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25-26学年学生素质综合测评、校设奖学金和校级荣誉称号公示\"/>
    </mc:Choice>
  </mc:AlternateContent>
  <bookViews>
    <workbookView windowWidth="28800" windowHeight="12375" firstSheet="1" activeTab="1"/>
  </bookViews>
  <sheets>
    <sheet name="工商管理专业" sheetId="8" r:id="rId1"/>
    <sheet name="国际经济与贸易专业" sheetId="9" r:id="rId2"/>
    <sheet name="会计学专业" sheetId="11" r:id="rId3"/>
    <sheet name="会计（中外合办）专业" sheetId="14" r:id="rId4"/>
    <sheet name="经济与金融专业" sheetId="13" r:id="rId5"/>
    <sheet name="信息管理与信息系统专业" sheetId="12" r:id="rId6"/>
    <sheet name="行政管理专业" sheetId="10" r:id="rId7"/>
  </sheets>
  <definedNames>
    <definedName name="_xlnm._FilterDatabase" localSheetId="0" hidden="1">工商管理专业!$A$1:$AD$72</definedName>
    <definedName name="_xlnm._FilterDatabase" localSheetId="1" hidden="1">国际经济与贸易专业!$A$1:$AD$109</definedName>
    <definedName name="_xlnm._FilterDatabase" localSheetId="2" hidden="1">会计学专业!$A$1:$AD$162</definedName>
    <definedName name="_xlnm._FilterDatabase" localSheetId="4" hidden="1">经济与金融专业!$A$1:$AD$79</definedName>
    <definedName name="_xlnm._FilterDatabase" localSheetId="5" hidden="1">信息管理与信息系统专业!$A$1:$AD$54</definedName>
    <definedName name="_xlnm._FilterDatabase" localSheetId="6" hidden="1">行政管理专业!$A$1:$AD$82</definedName>
    <definedName name="_xlnm._FilterDatabase" localSheetId="3" hidden="1">'会计（中外合办）专业'!$A$4:$AD$37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<sst xmlns="http://schemas.openxmlformats.org/spreadsheetml/2006/main" count="3369" uniqueCount="659">
  <si>
    <t>附件5：</t>
  </si>
  <si>
    <t>商学院（管理学院）工商管理专业2024年级综合测评排名表</t>
  </si>
  <si>
    <t xml:space="preserve">学院:     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</si>
  <si>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</si>
  <si>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</si>
  <si>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</si>
  <si>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</si>
  <si>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</si>
  <si>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</si>
  <si>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</si>
  <si>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</si>
  <si>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</si>
  <si>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</si>
  <si>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</si>
  <si>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</si>
  <si>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</si>
  <si>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</si>
  <si>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</si>
  <si>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</si>
  <si>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</si>
  <si>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美育
基础分</t>
  </si>
  <si>
    <t>美育
奖惩分</t>
  </si>
  <si>
    <t>美育
成绩</t>
  </si>
  <si>
    <t>劳育
基础分</t>
  </si>
  <si>
    <t>劳育
奖惩分</t>
  </si>
  <si>
    <t>劳育
成绩</t>
  </si>
  <si>
    <t>综合
测评分</t>
  </si>
  <si>
    <t>综合测评排名</t>
  </si>
  <si>
    <t>学习成绩排名</t>
  </si>
  <si>
    <t>是否有不及格课程</t>
  </si>
  <si>
    <t>专业年级
总人数</t>
  </si>
  <si>
    <t>奖学金
等级</t>
  </si>
  <si>
    <t>单项
奖学金</t>
  </si>
  <si>
    <t>荣誉称号</t>
  </si>
  <si>
    <t>学生签名</t>
  </si>
  <si>
    <t>商学院（管理学院）</t>
  </si>
  <si>
    <t>商管</t>
  </si>
  <si>
    <t>商管241</t>
  </si>
  <si>
    <t>王诗雨</t>
  </si>
  <si>
    <t>否</t>
  </si>
  <si>
    <t>一等奖学金</t>
  </si>
  <si>
    <t>三好学生标兵</t>
  </si>
  <si>
    <t>商管243</t>
  </si>
  <si>
    <t>朱启婷</t>
  </si>
  <si>
    <t>优秀学生干部</t>
  </si>
  <si>
    <t>刘卓妍</t>
  </si>
  <si>
    <t>谢鑫泉</t>
  </si>
  <si>
    <t>二等奖学金</t>
  </si>
  <si>
    <t>商管242</t>
  </si>
  <si>
    <t>朱倩仪</t>
  </si>
  <si>
    <t>三好学生</t>
  </si>
  <si>
    <t>戴奇慧</t>
  </si>
  <si>
    <t>刘琪</t>
  </si>
  <si>
    <t>黄琦雅</t>
  </si>
  <si>
    <t>施妍君</t>
  </si>
  <si>
    <t>李萌</t>
  </si>
  <si>
    <t>谢雨晴</t>
  </si>
  <si>
    <t>三等奖学金</t>
  </si>
  <si>
    <t>罗荣锦</t>
  </si>
  <si>
    <t>黎小琴</t>
  </si>
  <si>
    <t>苗梓帆</t>
  </si>
  <si>
    <t>朱夏欣</t>
  </si>
  <si>
    <t>杜佳原</t>
  </si>
  <si>
    <t>是</t>
  </si>
  <si>
    <t>体测成绩不合格</t>
  </si>
  <si>
    <t>社会工作奖</t>
  </si>
  <si>
    <t>韩佳馨</t>
  </si>
  <si>
    <t>陈则昊</t>
  </si>
  <si>
    <t>郑双妍</t>
  </si>
  <si>
    <t>覃如意</t>
  </si>
  <si>
    <t>李唐颖</t>
  </si>
  <si>
    <t>张颖</t>
  </si>
  <si>
    <t>赵菲</t>
  </si>
  <si>
    <t>黄伊乐</t>
  </si>
  <si>
    <t>库子煜</t>
  </si>
  <si>
    <t>彭畅</t>
  </si>
  <si>
    <t>课程考核不合格</t>
  </si>
  <si>
    <t>张泽宇</t>
  </si>
  <si>
    <t>王宇轩</t>
  </si>
  <si>
    <t>朱月菲</t>
  </si>
  <si>
    <t>卞欣雅</t>
  </si>
  <si>
    <t>王欣月</t>
  </si>
  <si>
    <t>胡小蝶</t>
  </si>
  <si>
    <t>谢佳玉</t>
  </si>
  <si>
    <t>谢海彦</t>
  </si>
  <si>
    <t>杨博芊</t>
  </si>
  <si>
    <t>王诗媛</t>
  </si>
  <si>
    <t>牛文放</t>
  </si>
  <si>
    <t>刘自巧</t>
  </si>
  <si>
    <t>肖莲</t>
  </si>
  <si>
    <t>黄子琴</t>
  </si>
  <si>
    <t>李林虎</t>
  </si>
  <si>
    <t>张静怡</t>
  </si>
  <si>
    <t>肖东衡</t>
  </si>
  <si>
    <t>张扬萱</t>
  </si>
  <si>
    <t>谢知含</t>
  </si>
  <si>
    <t>王雅虹</t>
  </si>
  <si>
    <t>史雅婷</t>
  </si>
  <si>
    <t>周宇</t>
  </si>
  <si>
    <t>董秋辰</t>
  </si>
  <si>
    <t>高欣怡</t>
  </si>
  <si>
    <t>刘幸妤</t>
  </si>
  <si>
    <t>韦乃喃</t>
  </si>
  <si>
    <t>赵珉懿</t>
  </si>
  <si>
    <t>2334110001D</t>
  </si>
  <si>
    <t>改玛措</t>
  </si>
  <si>
    <t>刘宇恒</t>
  </si>
  <si>
    <t>2434110049G</t>
  </si>
  <si>
    <t>陈奕豪</t>
  </si>
  <si>
    <t>陈若溪</t>
  </si>
  <si>
    <t>沈浩天</t>
  </si>
  <si>
    <t>陈夏宇</t>
  </si>
  <si>
    <t>乔乔</t>
  </si>
  <si>
    <t>2234110025D</t>
  </si>
  <si>
    <t>沈凡皓</t>
  </si>
  <si>
    <t>陈耀阳</t>
  </si>
  <si>
    <t>曾吉涛</t>
  </si>
  <si>
    <t>林纬东</t>
  </si>
  <si>
    <t>陆向成</t>
  </si>
  <si>
    <t>2334110058D</t>
  </si>
  <si>
    <t>肖白钰</t>
  </si>
  <si>
    <t>魏景浩</t>
  </si>
  <si>
    <t>朱颖凯</t>
  </si>
  <si>
    <t>商学院（管理学院）国际经济与贸易专业2024年级综合测评排名表</t>
  </si>
  <si>
    <t>国贸</t>
  </si>
  <si>
    <t>国贸243</t>
  </si>
  <si>
    <t>罗雅杉</t>
  </si>
  <si>
    <t>国贸241</t>
  </si>
  <si>
    <t>蒲薇</t>
  </si>
  <si>
    <t>胡琛</t>
  </si>
  <si>
    <t>谢佳希</t>
  </si>
  <si>
    <t>国贸242</t>
  </si>
  <si>
    <t>董天祎</t>
  </si>
  <si>
    <t>马晨光</t>
  </si>
  <si>
    <t>道德风尚奖</t>
  </si>
  <si>
    <t>陈禹存</t>
  </si>
  <si>
    <t>周惜雯</t>
  </si>
  <si>
    <t>国贸244</t>
  </si>
  <si>
    <t>郁博文</t>
  </si>
  <si>
    <t>刘鑫玲</t>
  </si>
  <si>
    <t>周宇欣</t>
  </si>
  <si>
    <t>梅凯钧</t>
  </si>
  <si>
    <t>李欣怡</t>
  </si>
  <si>
    <t>马君瑶</t>
  </si>
  <si>
    <t>曹欣雨</t>
  </si>
  <si>
    <t>温晓玲</t>
  </si>
  <si>
    <t>彭姿蔚</t>
  </si>
  <si>
    <t>曹文涛</t>
  </si>
  <si>
    <t>陆梦雨</t>
  </si>
  <si>
    <t>顾唐</t>
  </si>
  <si>
    <t>葛家彤</t>
  </si>
  <si>
    <t>洪畅</t>
  </si>
  <si>
    <t>徐颖</t>
  </si>
  <si>
    <t>马楚滢</t>
  </si>
  <si>
    <t>侍思彤</t>
  </si>
  <si>
    <t>武道茜</t>
  </si>
  <si>
    <t>陈源洲</t>
  </si>
  <si>
    <t>刘瑶瑶</t>
  </si>
  <si>
    <t>高畔</t>
  </si>
  <si>
    <t>林仪</t>
  </si>
  <si>
    <t>杨先璐</t>
  </si>
  <si>
    <t>陈梦菡</t>
  </si>
  <si>
    <t>研究与创新奖</t>
  </si>
  <si>
    <t>梁丹丹</t>
  </si>
  <si>
    <t>伏诗雨</t>
  </si>
  <si>
    <t>姜自豪</t>
  </si>
  <si>
    <t>王楚帆</t>
  </si>
  <si>
    <t>石聪慧</t>
  </si>
  <si>
    <t>崔玉梦</t>
  </si>
  <si>
    <t>张梦媛</t>
  </si>
  <si>
    <t>孙悦然</t>
  </si>
  <si>
    <t>束琦</t>
  </si>
  <si>
    <t>梁钰婕</t>
  </si>
  <si>
    <t>金康强</t>
  </si>
  <si>
    <t>曹睿灵</t>
  </si>
  <si>
    <t>唐陈颖</t>
  </si>
  <si>
    <t>丁熙闻</t>
  </si>
  <si>
    <t>王钰卓</t>
  </si>
  <si>
    <t>秦若溪</t>
  </si>
  <si>
    <t>赵栩艺</t>
  </si>
  <si>
    <t>秦一萍</t>
  </si>
  <si>
    <t>潘曼曼</t>
  </si>
  <si>
    <t>姬雯佩</t>
  </si>
  <si>
    <t>杨蕾</t>
  </si>
  <si>
    <t>冯婕</t>
  </si>
  <si>
    <t>曹彦宁</t>
  </si>
  <si>
    <t>邵宇轩</t>
  </si>
  <si>
    <t>冉柳</t>
  </si>
  <si>
    <t>何心怡</t>
  </si>
  <si>
    <t>唐玮</t>
  </si>
  <si>
    <t>赵阳</t>
  </si>
  <si>
    <t>文体活动奖</t>
  </si>
  <si>
    <t>李炎芹</t>
  </si>
  <si>
    <t>张晓梦</t>
  </si>
  <si>
    <t>董怡凡</t>
  </si>
  <si>
    <t>冯永琰</t>
  </si>
  <si>
    <t>杜雨清</t>
  </si>
  <si>
    <t>刘星辰</t>
  </si>
  <si>
    <t>陈紫涵</t>
  </si>
  <si>
    <t>孙然</t>
  </si>
  <si>
    <t>卓嘉豪</t>
  </si>
  <si>
    <t>杨璐菱</t>
  </si>
  <si>
    <t>尹疆涵</t>
  </si>
  <si>
    <t>周李鑫</t>
  </si>
  <si>
    <t>牛雨欣</t>
  </si>
  <si>
    <t>刘芳伊</t>
  </si>
  <si>
    <t>辛奕</t>
  </si>
  <si>
    <t>李金乐</t>
  </si>
  <si>
    <t>魏小玲</t>
  </si>
  <si>
    <t>翁剑宇</t>
  </si>
  <si>
    <t>侯凯歌</t>
  </si>
  <si>
    <t>张楚涵</t>
  </si>
  <si>
    <t>甘之睿</t>
  </si>
  <si>
    <t>田一航</t>
  </si>
  <si>
    <t>孙海杰</t>
  </si>
  <si>
    <t>黄守阳</t>
  </si>
  <si>
    <t>冯琪怡</t>
  </si>
  <si>
    <t>赵飞扬</t>
  </si>
  <si>
    <t>张永峰</t>
  </si>
  <si>
    <t>刘佳铭</t>
  </si>
  <si>
    <t>陈信祎</t>
  </si>
  <si>
    <t>朱文静</t>
  </si>
  <si>
    <t>段承希</t>
  </si>
  <si>
    <t>吴恒宇</t>
  </si>
  <si>
    <t>李佳宁</t>
  </si>
  <si>
    <t>徐旭</t>
  </si>
  <si>
    <t>徐子涵</t>
  </si>
  <si>
    <t>陶欣悦</t>
  </si>
  <si>
    <t>江晨辉</t>
  </si>
  <si>
    <t>2334110114G</t>
  </si>
  <si>
    <t>何侑祈</t>
  </si>
  <si>
    <t>尹泽元</t>
  </si>
  <si>
    <t>王昊</t>
  </si>
  <si>
    <t>徐子睿</t>
  </si>
  <si>
    <t>杨智辉</t>
  </si>
  <si>
    <t>王斌儒</t>
  </si>
  <si>
    <t>吕珂乐</t>
  </si>
  <si>
    <t>张飞扬</t>
  </si>
  <si>
    <t>商学院（管理学院）会计学专业2024年级综合测评排名表</t>
  </si>
  <si>
    <t>会计</t>
  </si>
  <si>
    <t>会计241</t>
  </si>
  <si>
    <t>徐悦</t>
  </si>
  <si>
    <t>会计242</t>
  </si>
  <si>
    <t>俞又宁</t>
  </si>
  <si>
    <t>会计243</t>
  </si>
  <si>
    <t>邹严</t>
  </si>
  <si>
    <t>虞思瑶</t>
  </si>
  <si>
    <t>周瑞敏</t>
  </si>
  <si>
    <t>柯依凡</t>
  </si>
  <si>
    <t>王艳清</t>
  </si>
  <si>
    <t>缪雨涵</t>
  </si>
  <si>
    <t>孙启</t>
  </si>
  <si>
    <t>孙菡</t>
  </si>
  <si>
    <t>会计244</t>
  </si>
  <si>
    <t>强雨瑄</t>
  </si>
  <si>
    <t>张人予</t>
  </si>
  <si>
    <t>段项博</t>
  </si>
  <si>
    <t>熊靖雯</t>
  </si>
  <si>
    <t>林佳润</t>
  </si>
  <si>
    <t>姚磊</t>
  </si>
  <si>
    <t>樊煜</t>
  </si>
  <si>
    <t>宗嵇琳</t>
  </si>
  <si>
    <t>骆璇</t>
  </si>
  <si>
    <t>丁子语</t>
  </si>
  <si>
    <t>冯丽婷</t>
  </si>
  <si>
    <t>王佳琳</t>
  </si>
  <si>
    <t>陈燕菲</t>
  </si>
  <si>
    <t>梁昕媛</t>
  </si>
  <si>
    <t>张蒙蒙</t>
  </si>
  <si>
    <t>张紫琪</t>
  </si>
  <si>
    <t>钱婧</t>
  </si>
  <si>
    <t>王寒</t>
  </si>
  <si>
    <t>曾敏</t>
  </si>
  <si>
    <t>李肖涵</t>
  </si>
  <si>
    <t>叶雨欣</t>
  </si>
  <si>
    <t>王晶莹</t>
  </si>
  <si>
    <t>苏春庆</t>
  </si>
  <si>
    <t>李芷璇</t>
  </si>
  <si>
    <t>陈思羽</t>
  </si>
  <si>
    <t>冯妍</t>
  </si>
  <si>
    <t>赵艺轩</t>
  </si>
  <si>
    <t>陆萱</t>
  </si>
  <si>
    <t>胥慧媛</t>
  </si>
  <si>
    <t>严淑慧</t>
  </si>
  <si>
    <t>韦涵</t>
  </si>
  <si>
    <t>冯熙媛</t>
  </si>
  <si>
    <t>马静怡</t>
  </si>
  <si>
    <t>陈琪琪</t>
  </si>
  <si>
    <t>吴妍妍</t>
  </si>
  <si>
    <t>学业进步奖</t>
  </si>
  <si>
    <t>王科</t>
  </si>
  <si>
    <t>范佳宁</t>
  </si>
  <si>
    <t>魏乐乐</t>
  </si>
  <si>
    <t>李雅妮</t>
  </si>
  <si>
    <t>朱天梦</t>
  </si>
  <si>
    <t>敖婷婷</t>
  </si>
  <si>
    <t>吴雨默</t>
  </si>
  <si>
    <t>陆永菲</t>
  </si>
  <si>
    <t>刘劲轩</t>
  </si>
  <si>
    <t>鲁星妤</t>
  </si>
  <si>
    <t>陈刘旺</t>
  </si>
  <si>
    <t>2434110366G</t>
  </si>
  <si>
    <t>罗玉采</t>
  </si>
  <si>
    <t>闵思忆</t>
  </si>
  <si>
    <t>周燕</t>
  </si>
  <si>
    <t>卢子恒</t>
  </si>
  <si>
    <t>顾桓睿</t>
  </si>
  <si>
    <t>刘恩甫</t>
  </si>
  <si>
    <t>盛文秀</t>
  </si>
  <si>
    <t>李晨宇</t>
  </si>
  <si>
    <t>于可心</t>
  </si>
  <si>
    <t>梁珍燕</t>
  </si>
  <si>
    <t>赵淑慧</t>
  </si>
  <si>
    <t>费雅</t>
  </si>
  <si>
    <t>仲文慧</t>
  </si>
  <si>
    <t>董文欣</t>
  </si>
  <si>
    <t>葛睿璇</t>
  </si>
  <si>
    <t>单慧娜</t>
  </si>
  <si>
    <t>张露轩</t>
  </si>
  <si>
    <t>董洪明</t>
  </si>
  <si>
    <t>张硕茗</t>
  </si>
  <si>
    <t>赵赛金</t>
  </si>
  <si>
    <t>刘国慧</t>
  </si>
  <si>
    <t>顾海彤</t>
  </si>
  <si>
    <t>张夕妍</t>
  </si>
  <si>
    <t>戴子晨</t>
  </si>
  <si>
    <t>缪泽漪</t>
  </si>
  <si>
    <t>王艺娜</t>
  </si>
  <si>
    <t>郑玥</t>
  </si>
  <si>
    <t>杨楠</t>
  </si>
  <si>
    <t>朱琳婕</t>
  </si>
  <si>
    <t>张柯涵</t>
  </si>
  <si>
    <t>李佳俐</t>
  </si>
  <si>
    <t>李甜欣</t>
  </si>
  <si>
    <t>鲁安琪</t>
  </si>
  <si>
    <t>吴希蕾</t>
  </si>
  <si>
    <t>保睿</t>
  </si>
  <si>
    <t>刘畅</t>
  </si>
  <si>
    <t>毛馨辰</t>
  </si>
  <si>
    <t>刘子欣</t>
  </si>
  <si>
    <t>蔡博松</t>
  </si>
  <si>
    <t>曹加睿</t>
  </si>
  <si>
    <t>汤悉捷</t>
  </si>
  <si>
    <t>韩夏</t>
  </si>
  <si>
    <t>戴佳乐</t>
  </si>
  <si>
    <t>吴环宇</t>
  </si>
  <si>
    <t>谭禹涵</t>
  </si>
  <si>
    <t>徐陈</t>
  </si>
  <si>
    <t>周姿庭</t>
  </si>
  <si>
    <t>高畅</t>
  </si>
  <si>
    <t>朱菲</t>
  </si>
  <si>
    <t>蒋语桐</t>
  </si>
  <si>
    <t>2434110339G</t>
  </si>
  <si>
    <t>叶宇晴</t>
  </si>
  <si>
    <t>蔡璐霞</t>
  </si>
  <si>
    <t>陈凯文</t>
  </si>
  <si>
    <t>赵一诺</t>
  </si>
  <si>
    <t>刘子豪</t>
  </si>
  <si>
    <t>汤欣晨</t>
  </si>
  <si>
    <t>周子墨</t>
  </si>
  <si>
    <t>吉玉龙</t>
  </si>
  <si>
    <t>文俊骅</t>
  </si>
  <si>
    <t>马雅岚</t>
  </si>
  <si>
    <t>李欣芮</t>
  </si>
  <si>
    <t>刘越</t>
  </si>
  <si>
    <t>顾姚瑶</t>
  </si>
  <si>
    <t>董士豪</t>
  </si>
  <si>
    <t>袁薪竹</t>
  </si>
  <si>
    <t>秦红</t>
  </si>
  <si>
    <t>潘锐洋</t>
  </si>
  <si>
    <t>陈铠亮</t>
  </si>
  <si>
    <t>邓媛</t>
  </si>
  <si>
    <t>杜思思</t>
  </si>
  <si>
    <t>金瑞莹</t>
  </si>
  <si>
    <t>陆诗雨</t>
  </si>
  <si>
    <t>陶畅</t>
  </si>
  <si>
    <t>周默然</t>
  </si>
  <si>
    <t>高雨晴</t>
  </si>
  <si>
    <t>周舟</t>
  </si>
  <si>
    <t>栗锌恬</t>
  </si>
  <si>
    <t>陈晨阳</t>
  </si>
  <si>
    <t>钱嘉晨</t>
  </si>
  <si>
    <t>王雨乐</t>
  </si>
  <si>
    <t>朱成雨</t>
  </si>
  <si>
    <t>刘与周</t>
  </si>
  <si>
    <t>叶林娜</t>
  </si>
  <si>
    <t>高湘媛</t>
  </si>
  <si>
    <t>王志文</t>
  </si>
  <si>
    <t>张弛</t>
  </si>
  <si>
    <t>顾鑫</t>
  </si>
  <si>
    <t>吴奇峰</t>
  </si>
  <si>
    <t>蔡锦鹏</t>
  </si>
  <si>
    <t>王采瑶</t>
  </si>
  <si>
    <t>唐诗艨</t>
  </si>
  <si>
    <t>王六浩</t>
  </si>
  <si>
    <t>李浩</t>
  </si>
  <si>
    <t>武欣悦</t>
  </si>
  <si>
    <t>杨玟升</t>
  </si>
  <si>
    <t>蔡昀含</t>
  </si>
  <si>
    <t>吴欣颖</t>
  </si>
  <si>
    <t>陈尹灿</t>
  </si>
  <si>
    <t>李奕睿</t>
  </si>
  <si>
    <t>朱浩淇</t>
  </si>
  <si>
    <t>梁宏博</t>
  </si>
  <si>
    <t>徐润华</t>
  </si>
  <si>
    <t>商学院（管理学院）会计（中外合办）专业2024年级综合测评排名表</t>
  </si>
  <si>
    <t>会合</t>
  </si>
  <si>
    <t>会计(学分互认)242</t>
  </si>
  <si>
    <t>孙昱</t>
  </si>
  <si>
    <t>魏宇婕</t>
  </si>
  <si>
    <t>会计(学分互认)241</t>
  </si>
  <si>
    <t>孙铭蔚</t>
  </si>
  <si>
    <t>刘沁余</t>
  </si>
  <si>
    <t>许佳琳</t>
  </si>
  <si>
    <t>曹钥雯</t>
  </si>
  <si>
    <t>王可馨</t>
  </si>
  <si>
    <t>刘渝扬</t>
  </si>
  <si>
    <t>朱思涵</t>
  </si>
  <si>
    <t>王怡黄</t>
  </si>
  <si>
    <t>高诗航</t>
  </si>
  <si>
    <t>袁逸涵</t>
  </si>
  <si>
    <t>周圣阳</t>
  </si>
  <si>
    <t>尹曦文</t>
  </si>
  <si>
    <t>陈嘉滢</t>
  </si>
  <si>
    <t>方雨禾</t>
  </si>
  <si>
    <t>何昱</t>
  </si>
  <si>
    <t>纪忞祺</t>
  </si>
  <si>
    <t>蒋焘泽</t>
  </si>
  <si>
    <t>陈柯嘉</t>
  </si>
  <si>
    <t>宋锦</t>
  </si>
  <si>
    <t>吴沛鸿</t>
  </si>
  <si>
    <t>张博雅</t>
  </si>
  <si>
    <t>高浩原</t>
  </si>
  <si>
    <t>朱湘婷</t>
  </si>
  <si>
    <t>丁亦凡</t>
  </si>
  <si>
    <t>张泰然</t>
  </si>
  <si>
    <t>陈俞彤</t>
  </si>
  <si>
    <t>金鑫</t>
  </si>
  <si>
    <t>王乃永</t>
  </si>
  <si>
    <t>朱馨远</t>
  </si>
  <si>
    <t>王子源</t>
  </si>
  <si>
    <t>陈未希</t>
  </si>
  <si>
    <t>商学院（管理学院）经济与金融专业2024年级综合测评排名表</t>
  </si>
  <si>
    <t>经济与金融</t>
  </si>
  <si>
    <t>经济与金融241</t>
  </si>
  <si>
    <t>郑世凤</t>
  </si>
  <si>
    <t>王心如</t>
  </si>
  <si>
    <t>经济与金融242</t>
  </si>
  <si>
    <t>陈家恒</t>
  </si>
  <si>
    <t>谭雪梅</t>
  </si>
  <si>
    <t>吴越</t>
  </si>
  <si>
    <t>徐子惠</t>
  </si>
  <si>
    <t>郑果</t>
  </si>
  <si>
    <t>冯新越</t>
  </si>
  <si>
    <t>管钰茜</t>
  </si>
  <si>
    <t>杨雪</t>
  </si>
  <si>
    <t>金慧琴</t>
  </si>
  <si>
    <t>陈骄文</t>
  </si>
  <si>
    <t>胡诗雅</t>
  </si>
  <si>
    <t>陈路远</t>
  </si>
  <si>
    <t>王明爱</t>
  </si>
  <si>
    <t>冯韵诺</t>
  </si>
  <si>
    <t>熊丽月</t>
  </si>
  <si>
    <t>黄鼎皓</t>
  </si>
  <si>
    <t>梁佳喜</t>
  </si>
  <si>
    <t>应秋雅妍</t>
  </si>
  <si>
    <t>沈恩瑶</t>
  </si>
  <si>
    <t>郝珊珊</t>
  </si>
  <si>
    <t>胡旖瑶</t>
  </si>
  <si>
    <t>陈雪璐</t>
  </si>
  <si>
    <t>金睿予</t>
  </si>
  <si>
    <t>郜洁</t>
  </si>
  <si>
    <t>陈天横</t>
  </si>
  <si>
    <t>覃健春</t>
  </si>
  <si>
    <t>朱梅婷</t>
  </si>
  <si>
    <t>韦琳</t>
  </si>
  <si>
    <t>郑国涵</t>
  </si>
  <si>
    <t>胡展</t>
  </si>
  <si>
    <t>陈婧</t>
  </si>
  <si>
    <t>凌嘉洋</t>
  </si>
  <si>
    <t>宋韩熙</t>
  </si>
  <si>
    <t>周文慧</t>
  </si>
  <si>
    <t>董新元</t>
  </si>
  <si>
    <t>叶华源</t>
  </si>
  <si>
    <t>周阳</t>
  </si>
  <si>
    <t>李优优</t>
  </si>
  <si>
    <t>陈滢</t>
  </si>
  <si>
    <t>封绍琦</t>
  </si>
  <si>
    <t>冯奕铭</t>
  </si>
  <si>
    <t>石波</t>
  </si>
  <si>
    <t>张旭菲</t>
  </si>
  <si>
    <t>董劼一</t>
  </si>
  <si>
    <t>石雅歌</t>
  </si>
  <si>
    <t>谢嘉泰</t>
  </si>
  <si>
    <t>夏伟伦</t>
  </si>
  <si>
    <t>李子璐</t>
  </si>
  <si>
    <t>贲昱翔</t>
  </si>
  <si>
    <t>王佳妮</t>
  </si>
  <si>
    <t>卢珍茜</t>
  </si>
  <si>
    <t>贺智龙</t>
  </si>
  <si>
    <t>周雨晨</t>
  </si>
  <si>
    <t>邓炎坤</t>
  </si>
  <si>
    <t>任家慧</t>
  </si>
  <si>
    <t>王雪</t>
  </si>
  <si>
    <t>王新宇</t>
  </si>
  <si>
    <t>赵宏量</t>
  </si>
  <si>
    <t>王子谦</t>
  </si>
  <si>
    <t>李璐</t>
  </si>
  <si>
    <t>高许乐</t>
  </si>
  <si>
    <t>陈月益</t>
  </si>
  <si>
    <t>蔡梦源</t>
  </si>
  <si>
    <t>马冰心</t>
  </si>
  <si>
    <t>王浩宇</t>
  </si>
  <si>
    <t>吴易钊</t>
  </si>
  <si>
    <t>张人可</t>
  </si>
  <si>
    <t>张峰毓</t>
  </si>
  <si>
    <t>袁小博</t>
  </si>
  <si>
    <t>童文</t>
  </si>
  <si>
    <t>肖旺</t>
  </si>
  <si>
    <t>梅笑寒</t>
  </si>
  <si>
    <t>赵一隆</t>
  </si>
  <si>
    <t>商学院（管理学院）信息管理与信息系统专业2024年级综合测评排名表</t>
  </si>
  <si>
    <t>信管</t>
  </si>
  <si>
    <t>信管241</t>
  </si>
  <si>
    <t>陈小小</t>
  </si>
  <si>
    <t>李丽</t>
  </si>
  <si>
    <t>纪淼</t>
  </si>
  <si>
    <t>唐丽萍</t>
  </si>
  <si>
    <t>王曾申</t>
  </si>
  <si>
    <t>信管242</t>
  </si>
  <si>
    <t>李星钰</t>
  </si>
  <si>
    <t>李梦瑶</t>
  </si>
  <si>
    <t>张馨予</t>
  </si>
  <si>
    <t>沈真如</t>
  </si>
  <si>
    <t>柏洁</t>
  </si>
  <si>
    <t>马春雨</t>
  </si>
  <si>
    <t>李琳</t>
  </si>
  <si>
    <t>孙妙</t>
  </si>
  <si>
    <t>范馨月</t>
  </si>
  <si>
    <t>左先悦</t>
  </si>
  <si>
    <t>张安娜</t>
  </si>
  <si>
    <t>吴璠</t>
  </si>
  <si>
    <t>张恒忠</t>
  </si>
  <si>
    <t>刘芷含</t>
  </si>
  <si>
    <t>张悦</t>
  </si>
  <si>
    <t>陈健宁</t>
  </si>
  <si>
    <t>胡文冰</t>
  </si>
  <si>
    <t>权柯宇</t>
  </si>
  <si>
    <t>王文翔</t>
  </si>
  <si>
    <t>包航</t>
  </si>
  <si>
    <t>潘伟琦</t>
  </si>
  <si>
    <t>傅迎迎</t>
  </si>
  <si>
    <t>李宝澄</t>
  </si>
  <si>
    <t>霍奕存</t>
  </si>
  <si>
    <t>熊章坤</t>
  </si>
  <si>
    <t>马超</t>
  </si>
  <si>
    <t>张光浩</t>
  </si>
  <si>
    <t>王佳翔</t>
  </si>
  <si>
    <t>吴易杭</t>
  </si>
  <si>
    <t>许晨阳</t>
  </si>
  <si>
    <t>王志超</t>
  </si>
  <si>
    <t>周涵宇</t>
  </si>
  <si>
    <t>袁乐</t>
  </si>
  <si>
    <t>梁致瑞</t>
  </si>
  <si>
    <t>吕明伟</t>
  </si>
  <si>
    <t>袁笑</t>
  </si>
  <si>
    <t>杨佳乐</t>
  </si>
  <si>
    <t>姚润</t>
  </si>
  <si>
    <t>胡斌</t>
  </si>
  <si>
    <t>王宇闯</t>
  </si>
  <si>
    <t>王鑫</t>
  </si>
  <si>
    <t>向芷熠</t>
  </si>
  <si>
    <t>何忠鑫</t>
  </si>
  <si>
    <t>何羽翔</t>
  </si>
  <si>
    <t>吴体健</t>
  </si>
  <si>
    <t>商学院（管理学院）行政管理专业2024年级综合测评排名表</t>
  </si>
  <si>
    <t>行政</t>
  </si>
  <si>
    <t>行政241</t>
  </si>
  <si>
    <t>茅顾涵</t>
  </si>
  <si>
    <t>王慧滢</t>
  </si>
  <si>
    <t>刘劲晨</t>
  </si>
  <si>
    <t>行政242</t>
  </si>
  <si>
    <t>魏欣朝</t>
  </si>
  <si>
    <t>李佳慧</t>
  </si>
  <si>
    <t>尤韵茜</t>
  </si>
  <si>
    <t>王雨萌</t>
  </si>
  <si>
    <t>行政243</t>
  </si>
  <si>
    <t>佟彦平</t>
  </si>
  <si>
    <t>邓群丽</t>
  </si>
  <si>
    <t>宋涵硕</t>
  </si>
  <si>
    <t>韦翠</t>
  </si>
  <si>
    <t>李锐锋</t>
  </si>
  <si>
    <t>杨爽</t>
  </si>
  <si>
    <t>师秦枫</t>
  </si>
  <si>
    <t>王淑文</t>
  </si>
  <si>
    <t>张子悦</t>
  </si>
  <si>
    <t>徐慧琳</t>
  </si>
  <si>
    <t>依建涛</t>
  </si>
  <si>
    <t>彭程勇</t>
  </si>
  <si>
    <t>周梦佳</t>
  </si>
  <si>
    <t>陈闯</t>
  </si>
  <si>
    <t>武俊羽</t>
  </si>
  <si>
    <t>程伊帆</t>
  </si>
  <si>
    <t>陈升庆</t>
  </si>
  <si>
    <t>王馨如</t>
  </si>
  <si>
    <t>谢俊霞</t>
  </si>
  <si>
    <t>范梓涵</t>
  </si>
  <si>
    <t>刘睿</t>
  </si>
  <si>
    <t>吴晓彤</t>
  </si>
  <si>
    <t>洪浩贤</t>
  </si>
  <si>
    <t>牛梦艳</t>
  </si>
  <si>
    <t>程思思</t>
  </si>
  <si>
    <t>袁晨</t>
  </si>
  <si>
    <t>王佳轩</t>
  </si>
  <si>
    <t>梅凌慧</t>
  </si>
  <si>
    <t>王雨潇</t>
  </si>
  <si>
    <t>吴香莎</t>
  </si>
  <si>
    <t>李一朵</t>
  </si>
  <si>
    <t>陆健</t>
  </si>
  <si>
    <t>王皓然</t>
  </si>
  <si>
    <t>沈娅</t>
  </si>
  <si>
    <t>宋彦辉</t>
  </si>
  <si>
    <t>任怡洁</t>
  </si>
  <si>
    <t>刘翔宇</t>
  </si>
  <si>
    <t>咸心怡</t>
  </si>
  <si>
    <t>胡贻涵</t>
  </si>
  <si>
    <t>孙季怡</t>
  </si>
  <si>
    <t>施议婷</t>
  </si>
  <si>
    <t>李柒</t>
  </si>
  <si>
    <t>施茜奕</t>
  </si>
  <si>
    <t>杨雨杰</t>
  </si>
  <si>
    <t>覃怡洁</t>
  </si>
  <si>
    <t>宗楚涵</t>
  </si>
  <si>
    <t>李嘉欣</t>
  </si>
  <si>
    <t>朱玉杰</t>
  </si>
  <si>
    <t>文婷</t>
  </si>
  <si>
    <t>黄诗语</t>
  </si>
  <si>
    <t>王家岑</t>
  </si>
  <si>
    <t>向康</t>
  </si>
  <si>
    <t>张俊杰</t>
  </si>
  <si>
    <t>姜浩</t>
  </si>
  <si>
    <t>孔乐</t>
  </si>
  <si>
    <t>周兴谊</t>
  </si>
  <si>
    <t>王佳豪</t>
  </si>
  <si>
    <t>蒋雪</t>
  </si>
  <si>
    <t>蔡智美</t>
  </si>
  <si>
    <t>洪国晟</t>
  </si>
  <si>
    <t>高煜然</t>
  </si>
  <si>
    <t>王艺嘉儿</t>
  </si>
  <si>
    <t>朱平懿</t>
  </si>
  <si>
    <t>王由略</t>
  </si>
  <si>
    <t>徐浩然</t>
  </si>
  <si>
    <t>颜文博</t>
  </si>
  <si>
    <t>陆佳倩</t>
  </si>
  <si>
    <t>郭阳</t>
  </si>
  <si>
    <t>2434110111G</t>
  </si>
  <si>
    <t>郑彦均</t>
  </si>
  <si>
    <t>张思璇</t>
  </si>
  <si>
    <t>杨佳腾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</si>
</sst>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2"/>
      <name val="宋体"/>
      <charset val="134"/>
    </font>
    <font>
      <sz val="12"/>
      <name val="Times New Roman"/>
      <charset val="0"/>
    </font>
    <font>
      <b/>
      <sz val="12"/>
      <name val="黑体"/>
      <charset val="134"/>
    </font>
    <font>
      <b/>
      <sz val="14"/>
      <color rgb="FFFF0000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u/>
      <sz val="12"/>
      <name val="Times New Roman"/>
      <charset val="0"/>
    </font>
    <font>
      <sz val="11"/>
      <name val="黑体"/>
      <charset val="134"/>
    </font>
    <font>
      <b/>
      <sz val="11"/>
      <color rgb="FFFF0000"/>
      <name val="黑体"/>
      <charset val="134"/>
    </font>
    <font>
      <sz val="10"/>
      <name val="宋体"/>
      <charset val="134"/>
    </font>
    <font>
      <sz val="9"/>
      <name val="仿宋"/>
      <charset val="134"/>
    </font>
    <font>
      <sz val="9"/>
      <color theme="1"/>
      <name val="仿宋"/>
      <charset val="134"/>
    </font>
    <font>
      <sz val="9"/>
      <color rgb="FFFF0000"/>
      <name val="仿宋"/>
      <charset val="134"/>
    </font>
    <font>
      <sz val="10"/>
      <name val="仿宋"/>
      <charset val="134"/>
    </font>
    <font>
      <sz val="10"/>
      <color indexed="8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Border="1"/>
    <xf numFmtId="0" fontId="1" fillId="0" borderId="0" xfId="0" applyFont="1" applyAlignment="1">
      <alignment vertical="center"/>
    </xf>
    <xf numFmtId="0" fontId="0" fillId="0" borderId="0" xfId="0" applyFill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176" fontId="12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2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3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176" fontId="14" fillId="0" borderId="4" xfId="0" applyNumberFormat="1" applyFont="1" applyFill="1" applyBorder="1" applyAlignment="1">
      <alignment horizontal="center" vertical="center"/>
    </xf>
    <xf numFmtId="176" fontId="14" fillId="0" borderId="3" xfId="0" applyNumberFormat="1" applyFont="1" applyBorder="1" applyAlignment="1">
      <alignment horizontal="center" vertical="center" wrapText="1"/>
    </xf>
    <xf numFmtId="176" fontId="15" fillId="0" borderId="5" xfId="0" applyNumberFormat="1" applyFont="1" applyFill="1" applyBorder="1" applyAlignment="1">
      <alignment horizontal="center" vertical="center"/>
    </xf>
    <xf numFmtId="176" fontId="14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/>
    <xf numFmtId="0" fontId="3" fillId="0" borderId="0" xfId="0" applyFont="1" applyBorder="1" applyAlignment="1">
      <alignment horizontal="centerContinuous" vertical="center"/>
    </xf>
    <xf numFmtId="0" fontId="3" fillId="0" borderId="0" xfId="0" applyNumberFormat="1" applyFont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2"/>
  <sheetViews>
    <sheetView topLeftCell="Q1" workbookViewId="0">
      <selection activeCell="AC14" sqref="AC14"/>
    </sheetView>
  </sheetViews>
  <sheetFormatPr defaultColWidth="9.50833333333333" defaultRowHeight="14.25"/>
  <cols>
    <col min="5" max="5" width="10.6666666666667"/>
    <col min="25" max="25" width="8.66666666666667" style="3"/>
    <col min="27" max="27" width="13.2333333333333" customWidth="1"/>
    <col min="28" max="28" width="9.99166666666667" customWidth="1"/>
  </cols>
  <sheetData>
    <row r="1" s="1" customFormat="1" spans="1:30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ht="18.75" spans="1:30">
      <c r="A2" s="41" t="s">
        <v>1</v>
      </c>
      <c r="B2" s="41"/>
      <c r="C2" s="41"/>
      <c r="D2" s="41"/>
      <c r="E2" s="41"/>
      <c r="F2" s="41"/>
      <c r="G2" s="41"/>
      <c r="H2" s="41"/>
      <c r="I2" s="42"/>
      <c r="J2" s="41"/>
      <c r="K2" s="41"/>
      <c r="L2" s="41"/>
      <c r="M2" s="41"/>
      <c r="N2" s="41"/>
      <c r="O2" s="41"/>
      <c r="P2" s="41"/>
      <c r="Q2" s="41"/>
      <c r="R2" s="42"/>
      <c r="S2" s="41"/>
      <c r="T2" s="41"/>
      <c r="U2" s="41"/>
      <c r="V2" s="41"/>
      <c r="W2" s="41"/>
      <c r="X2" s="41"/>
      <c r="Y2" s="41"/>
      <c r="Z2" s="41"/>
      <c r="AA2" s="42"/>
      <c r="AB2" s="41"/>
      <c r="AC2" s="41"/>
      <c r="AD2" s="41"/>
    </row>
    <row r="3" s="2" customFormat="1" ht="15.75" spans="1:30">
      <c r="A3" s="7" t="s">
        <v>2</v>
      </c>
      <c r="B3" s="7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"/>
      <c r="R3" s="8"/>
      <c r="S3" s="9"/>
      <c r="T3" s="8"/>
      <c r="U3" s="8"/>
      <c r="V3" s="10"/>
      <c r="W3" s="2"/>
      <c r="X3" s="7" t="s">
        <v>4</v>
      </c>
    </row>
    <row r="4" ht="40.5" customHeight="1" spans="1:30">
      <c r="A4" s="11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2" t="s">
        <v>12</v>
      </c>
      <c r="I4" s="13" t="s">
        <v>13</v>
      </c>
      <c r="J4" s="13" t="s">
        <v>14</v>
      </c>
      <c r="K4" s="12" t="s">
        <v>15</v>
      </c>
      <c r="L4" s="12" t="s">
        <v>16</v>
      </c>
      <c r="M4" s="13" t="s">
        <v>17</v>
      </c>
      <c r="N4" s="12" t="s">
        <v>18</v>
      </c>
      <c r="O4" s="13" t="s">
        <v>19</v>
      </c>
      <c r="P4" s="13" t="s">
        <v>20</v>
      </c>
      <c r="Q4" s="12" t="s">
        <v>21</v>
      </c>
      <c r="R4" s="13" t="s">
        <v>22</v>
      </c>
      <c r="S4" s="13" t="s">
        <v>23</v>
      </c>
      <c r="T4" s="12" t="s">
        <v>24</v>
      </c>
      <c r="U4" s="13" t="s">
        <v>25</v>
      </c>
      <c r="V4" s="13" t="s">
        <v>26</v>
      </c>
      <c r="W4" s="13" t="s">
        <v>27</v>
      </c>
      <c r="X4" s="12" t="s">
        <v>28</v>
      </c>
      <c r="Y4" s="14" t="s">
        <v>29</v>
      </c>
      <c r="Z4" s="13" t="s">
        <v>30</v>
      </c>
      <c r="AA4" s="15" t="s">
        <v>31</v>
      </c>
      <c r="AB4" s="15" t="s">
        <v>32</v>
      </c>
      <c r="AC4" s="12" t="s">
        <v>33</v>
      </c>
      <c r="AD4" s="16" t="s">
        <v>34</v>
      </c>
    </row>
    <row r="5" ht="15" customHeight="1" spans="1:30">
      <c r="A5" s="18" t="s">
        <v>35</v>
      </c>
      <c r="B5" s="19" t="s">
        <v>36</v>
      </c>
      <c r="C5" s="20">
        <v>2024</v>
      </c>
      <c r="D5" s="21" t="s">
        <v>37</v>
      </c>
      <c r="E5" s="22">
        <v>2434110013</v>
      </c>
      <c r="F5" s="21" t="s">
        <v>38</v>
      </c>
      <c r="G5" s="21">
        <v>89.1</v>
      </c>
      <c r="H5" s="21">
        <v>27.45</v>
      </c>
      <c r="I5" s="21">
        <v>100</v>
      </c>
      <c r="J5" s="21">
        <v>91.8947368421053</v>
      </c>
      <c r="K5" s="21">
        <v>9.7125</v>
      </c>
      <c r="L5" s="21">
        <v>100</v>
      </c>
      <c r="M5" s="21">
        <v>86.85</v>
      </c>
      <c r="N5" s="21">
        <v>0</v>
      </c>
      <c r="O5" s="21">
        <v>86.85</v>
      </c>
      <c r="P5" s="21">
        <v>60</v>
      </c>
      <c r="Q5" s="21">
        <v>10.4</v>
      </c>
      <c r="R5" s="21">
        <v>70.4</v>
      </c>
      <c r="S5" s="21">
        <v>60</v>
      </c>
      <c r="T5" s="21">
        <v>42</v>
      </c>
      <c r="U5" s="21">
        <v>100</v>
      </c>
      <c r="V5" s="21">
        <v>97.8625</v>
      </c>
      <c r="W5" s="23">
        <v>1</v>
      </c>
      <c r="X5" s="23">
        <v>1</v>
      </c>
      <c r="Y5" s="23" t="s">
        <v>39</v>
      </c>
      <c r="Z5" s="23">
        <v>68</v>
      </c>
      <c r="AA5" s="24" t="s">
        <v>40</v>
      </c>
      <c r="AB5" s="24"/>
      <c r="AC5" s="24" t="s">
        <v>41</v>
      </c>
      <c r="AD5" s="20"/>
    </row>
    <row r="6" ht="15" customHeight="1" spans="1:30">
      <c r="A6" s="18" t="s">
        <v>35</v>
      </c>
      <c r="B6" s="19" t="s">
        <v>36</v>
      </c>
      <c r="C6" s="20">
        <v>2024</v>
      </c>
      <c r="D6" s="21" t="s">
        <v>42</v>
      </c>
      <c r="E6" s="22">
        <v>2434110073</v>
      </c>
      <c r="F6" s="21" t="s">
        <v>43</v>
      </c>
      <c r="G6" s="21">
        <v>88.65</v>
      </c>
      <c r="H6" s="21">
        <v>11.8</v>
      </c>
      <c r="I6" s="21">
        <v>100</v>
      </c>
      <c r="J6" s="21">
        <v>91.4842105263158</v>
      </c>
      <c r="K6" s="21">
        <v>7.1375</v>
      </c>
      <c r="L6" s="21">
        <v>98.6217105263158</v>
      </c>
      <c r="M6" s="21">
        <v>87</v>
      </c>
      <c r="N6" s="21">
        <v>0</v>
      </c>
      <c r="O6" s="21">
        <v>87</v>
      </c>
      <c r="P6" s="21">
        <v>60</v>
      </c>
      <c r="Q6" s="21">
        <v>4.4</v>
      </c>
      <c r="R6" s="21">
        <v>64.4</v>
      </c>
      <c r="S6" s="21">
        <v>60</v>
      </c>
      <c r="T6" s="21">
        <v>28</v>
      </c>
      <c r="U6" s="21">
        <v>88</v>
      </c>
      <c r="V6" s="21">
        <v>95.9362828947368</v>
      </c>
      <c r="W6" s="23">
        <v>2</v>
      </c>
      <c r="X6" s="23">
        <v>2</v>
      </c>
      <c r="Y6" s="23" t="s">
        <v>39</v>
      </c>
      <c r="Z6" s="23">
        <v>68</v>
      </c>
      <c r="AA6" s="24" t="s">
        <v>40</v>
      </c>
      <c r="AB6" s="24"/>
      <c r="AC6" s="24" t="s">
        <v>44</v>
      </c>
      <c r="AD6" s="20"/>
    </row>
    <row r="7" ht="15" customHeight="1" spans="1:30">
      <c r="A7" s="18" t="s">
        <v>35</v>
      </c>
      <c r="B7" s="19" t="s">
        <v>36</v>
      </c>
      <c r="C7" s="20">
        <v>2024</v>
      </c>
      <c r="D7" s="21" t="s">
        <v>37</v>
      </c>
      <c r="E7" s="22">
        <v>2434110004</v>
      </c>
      <c r="F7" s="21" t="s">
        <v>45</v>
      </c>
      <c r="G7" s="21">
        <v>88.5</v>
      </c>
      <c r="H7" s="21">
        <v>18.35</v>
      </c>
      <c r="I7" s="21">
        <v>100</v>
      </c>
      <c r="J7" s="21">
        <v>87.0631578947368</v>
      </c>
      <c r="K7" s="21">
        <v>12.5625</v>
      </c>
      <c r="L7" s="21">
        <v>99.6256578947368</v>
      </c>
      <c r="M7" s="21">
        <v>80.25</v>
      </c>
      <c r="N7" s="21">
        <v>0</v>
      </c>
      <c r="O7" s="21">
        <v>80.25</v>
      </c>
      <c r="P7" s="21">
        <v>60</v>
      </c>
      <c r="Q7" s="21">
        <v>0.5</v>
      </c>
      <c r="R7" s="21">
        <v>60.5</v>
      </c>
      <c r="S7" s="21">
        <v>60</v>
      </c>
      <c r="T7" s="21">
        <v>20</v>
      </c>
      <c r="U7" s="21">
        <v>80</v>
      </c>
      <c r="V7" s="21">
        <v>95.7567434210526</v>
      </c>
      <c r="W7" s="23">
        <v>3</v>
      </c>
      <c r="X7" s="23">
        <v>9</v>
      </c>
      <c r="Y7" s="23" t="s">
        <v>39</v>
      </c>
      <c r="Z7" s="23">
        <v>68</v>
      </c>
      <c r="AA7" s="24" t="s">
        <v>40</v>
      </c>
      <c r="AB7" s="24"/>
      <c r="AC7" s="24"/>
      <c r="AD7" s="20"/>
    </row>
    <row r="8" ht="15" customHeight="1" spans="1:30">
      <c r="A8" s="18" t="s">
        <v>35</v>
      </c>
      <c r="B8" s="19" t="s">
        <v>36</v>
      </c>
      <c r="C8" s="20">
        <v>2024</v>
      </c>
      <c r="D8" s="21" t="s">
        <v>37</v>
      </c>
      <c r="E8" s="22">
        <v>2434110015</v>
      </c>
      <c r="F8" s="21" t="s">
        <v>46</v>
      </c>
      <c r="G8" s="21">
        <v>89.12</v>
      </c>
      <c r="H8" s="21">
        <v>9.1</v>
      </c>
      <c r="I8" s="21">
        <v>98.22</v>
      </c>
      <c r="J8" s="21">
        <v>86.2842105263158</v>
      </c>
      <c r="K8" s="21">
        <v>9.2875</v>
      </c>
      <c r="L8" s="21">
        <v>95.5717105263158</v>
      </c>
      <c r="M8" s="21">
        <v>85.75</v>
      </c>
      <c r="N8" s="21">
        <v>0</v>
      </c>
      <c r="O8" s="21">
        <v>85.75</v>
      </c>
      <c r="P8" s="21">
        <v>60</v>
      </c>
      <c r="Q8" s="21">
        <v>3</v>
      </c>
      <c r="R8" s="21">
        <v>63</v>
      </c>
      <c r="S8" s="21">
        <v>60</v>
      </c>
      <c r="T8" s="21">
        <v>28</v>
      </c>
      <c r="U8" s="21">
        <v>88</v>
      </c>
      <c r="V8" s="21">
        <v>93.3382828947369</v>
      </c>
      <c r="W8" s="23">
        <v>4</v>
      </c>
      <c r="X8" s="23">
        <v>11</v>
      </c>
      <c r="Y8" s="23" t="s">
        <v>39</v>
      </c>
      <c r="Z8" s="23">
        <v>68</v>
      </c>
      <c r="AA8" s="24" t="s">
        <v>47</v>
      </c>
      <c r="AB8" s="24"/>
      <c r="AC8" s="24"/>
      <c r="AD8" s="20"/>
    </row>
    <row r="9" ht="15" customHeight="1" spans="1:30">
      <c r="A9" s="18" t="s">
        <v>35</v>
      </c>
      <c r="B9" s="19" t="s">
        <v>36</v>
      </c>
      <c r="C9" s="20">
        <v>2024</v>
      </c>
      <c r="D9" s="21" t="s">
        <v>48</v>
      </c>
      <c r="E9" s="22">
        <v>2434110047</v>
      </c>
      <c r="F9" s="21" t="s">
        <v>49</v>
      </c>
      <c r="G9" s="21">
        <v>88.91</v>
      </c>
      <c r="H9" s="21">
        <v>10.4</v>
      </c>
      <c r="I9" s="21">
        <v>99.31</v>
      </c>
      <c r="J9" s="21">
        <v>90.3263157894737</v>
      </c>
      <c r="K9" s="21">
        <v>4.64</v>
      </c>
      <c r="L9" s="21">
        <v>94.9663157894737</v>
      </c>
      <c r="M9" s="21">
        <v>82.625</v>
      </c>
      <c r="N9" s="21">
        <v>0</v>
      </c>
      <c r="O9" s="21">
        <v>82.625</v>
      </c>
      <c r="P9" s="21">
        <v>60</v>
      </c>
      <c r="Q9" s="21">
        <v>0.5</v>
      </c>
      <c r="R9" s="21">
        <v>60.5</v>
      </c>
      <c r="S9" s="21">
        <v>60</v>
      </c>
      <c r="T9" s="21">
        <v>22</v>
      </c>
      <c r="U9" s="21">
        <v>82</v>
      </c>
      <c r="V9" s="21">
        <v>92.4119868421053</v>
      </c>
      <c r="W9" s="23">
        <v>5</v>
      </c>
      <c r="X9" s="23">
        <v>3</v>
      </c>
      <c r="Y9" s="23" t="s">
        <v>39</v>
      </c>
      <c r="Z9" s="23">
        <v>68</v>
      </c>
      <c r="AA9" s="24" t="s">
        <v>47</v>
      </c>
      <c r="AB9" s="24"/>
      <c r="AC9" s="24" t="s">
        <v>50</v>
      </c>
      <c r="AD9" s="20"/>
    </row>
    <row r="10" ht="15" customHeight="1" spans="1:30">
      <c r="A10" s="18" t="s">
        <v>35</v>
      </c>
      <c r="B10" s="19" t="s">
        <v>36</v>
      </c>
      <c r="C10" s="20">
        <v>2024</v>
      </c>
      <c r="D10" s="21" t="s">
        <v>42</v>
      </c>
      <c r="E10" s="22">
        <v>2434110055</v>
      </c>
      <c r="F10" s="21" t="s">
        <v>51</v>
      </c>
      <c r="G10" s="21">
        <v>89</v>
      </c>
      <c r="H10" s="21">
        <v>8.85</v>
      </c>
      <c r="I10" s="21">
        <v>97.85</v>
      </c>
      <c r="J10" s="21">
        <v>89.0421052631579</v>
      </c>
      <c r="K10" s="21">
        <v>5.9375</v>
      </c>
      <c r="L10" s="21">
        <v>94.9796052631579</v>
      </c>
      <c r="M10" s="21">
        <v>83.25</v>
      </c>
      <c r="N10" s="21">
        <v>0</v>
      </c>
      <c r="O10" s="21">
        <v>83.25</v>
      </c>
      <c r="P10" s="21">
        <v>60</v>
      </c>
      <c r="Q10" s="21">
        <v>1</v>
      </c>
      <c r="R10" s="21">
        <v>61</v>
      </c>
      <c r="S10" s="21">
        <v>60</v>
      </c>
      <c r="T10" s="21">
        <v>17</v>
      </c>
      <c r="U10" s="21">
        <v>77</v>
      </c>
      <c r="V10" s="21">
        <v>92.0822039473684</v>
      </c>
      <c r="W10" s="23">
        <v>6</v>
      </c>
      <c r="X10" s="23">
        <v>5</v>
      </c>
      <c r="Y10" s="23" t="s">
        <v>39</v>
      </c>
      <c r="Z10" s="23">
        <v>68</v>
      </c>
      <c r="AA10" s="24" t="s">
        <v>47</v>
      </c>
      <c r="AB10" s="24"/>
      <c r="AC10" s="24" t="s">
        <v>50</v>
      </c>
      <c r="AD10" s="20"/>
    </row>
    <row r="11" ht="15" customHeight="1" spans="1:30">
      <c r="A11" s="18" t="s">
        <v>35</v>
      </c>
      <c r="B11" s="19" t="s">
        <v>36</v>
      </c>
      <c r="C11" s="20">
        <v>2024</v>
      </c>
      <c r="D11" s="21" t="s">
        <v>48</v>
      </c>
      <c r="E11" s="22">
        <v>2434110037</v>
      </c>
      <c r="F11" s="21" t="s">
        <v>52</v>
      </c>
      <c r="G11" s="21">
        <v>88.32</v>
      </c>
      <c r="H11" s="21">
        <v>15.95</v>
      </c>
      <c r="I11" s="21">
        <v>100</v>
      </c>
      <c r="J11" s="21">
        <v>86.4631578947368</v>
      </c>
      <c r="K11" s="21">
        <v>4.1875</v>
      </c>
      <c r="L11" s="21">
        <v>90.6506578947368</v>
      </c>
      <c r="M11" s="21">
        <v>80.25</v>
      </c>
      <c r="N11" s="21">
        <v>0</v>
      </c>
      <c r="O11" s="21">
        <v>80.25</v>
      </c>
      <c r="P11" s="21">
        <v>60</v>
      </c>
      <c r="Q11" s="21">
        <v>10</v>
      </c>
      <c r="R11" s="21">
        <v>70</v>
      </c>
      <c r="S11" s="21">
        <v>60</v>
      </c>
      <c r="T11" s="21">
        <v>22</v>
      </c>
      <c r="U11" s="21">
        <v>82</v>
      </c>
      <c r="V11" s="21">
        <v>89.6004934210526</v>
      </c>
      <c r="W11" s="23">
        <v>7</v>
      </c>
      <c r="X11" s="23">
        <v>10</v>
      </c>
      <c r="Y11" s="23" t="s">
        <v>39</v>
      </c>
      <c r="Z11" s="23">
        <v>68</v>
      </c>
      <c r="AA11" s="24" t="s">
        <v>47</v>
      </c>
      <c r="AB11" s="24"/>
      <c r="AC11" s="24"/>
      <c r="AD11" s="20"/>
    </row>
    <row r="12" ht="15" customHeight="1" spans="1:30">
      <c r="A12" s="18" t="s">
        <v>35</v>
      </c>
      <c r="B12" s="19" t="s">
        <v>36</v>
      </c>
      <c r="C12" s="20">
        <v>2024</v>
      </c>
      <c r="D12" s="21" t="s">
        <v>48</v>
      </c>
      <c r="E12" s="22">
        <v>2434110033</v>
      </c>
      <c r="F12" s="21" t="s">
        <v>53</v>
      </c>
      <c r="G12" s="21">
        <v>88.9230769230769</v>
      </c>
      <c r="H12" s="21">
        <v>1.85</v>
      </c>
      <c r="I12" s="21">
        <v>90.7730769230769</v>
      </c>
      <c r="J12" s="21">
        <v>89.8421052631579</v>
      </c>
      <c r="K12" s="21">
        <v>0</v>
      </c>
      <c r="L12" s="21">
        <v>89.8421052631579</v>
      </c>
      <c r="M12" s="21">
        <v>79.55</v>
      </c>
      <c r="N12" s="21">
        <v>0</v>
      </c>
      <c r="O12" s="21">
        <v>79.55</v>
      </c>
      <c r="P12" s="21">
        <v>60</v>
      </c>
      <c r="Q12" s="21">
        <v>0</v>
      </c>
      <c r="R12" s="21">
        <v>60</v>
      </c>
      <c r="S12" s="21">
        <v>60</v>
      </c>
      <c r="T12" s="21">
        <v>22.515</v>
      </c>
      <c r="U12" s="21">
        <v>82.515</v>
      </c>
      <c r="V12" s="21">
        <v>87.5621366396761</v>
      </c>
      <c r="W12" s="23">
        <v>8</v>
      </c>
      <c r="X12" s="23">
        <v>4</v>
      </c>
      <c r="Y12" s="23" t="s">
        <v>39</v>
      </c>
      <c r="Z12" s="23">
        <v>68</v>
      </c>
      <c r="AA12" s="24" t="s">
        <v>47</v>
      </c>
      <c r="AB12" s="24"/>
      <c r="AC12" s="24" t="s">
        <v>50</v>
      </c>
      <c r="AD12" s="20"/>
    </row>
    <row r="13" ht="15" customHeight="1" spans="1:30">
      <c r="A13" s="18" t="s">
        <v>35</v>
      </c>
      <c r="B13" s="19" t="s">
        <v>36</v>
      </c>
      <c r="C13" s="20">
        <v>2024</v>
      </c>
      <c r="D13" s="21" t="s">
        <v>37</v>
      </c>
      <c r="E13" s="22">
        <v>2434110011</v>
      </c>
      <c r="F13" s="21" t="s">
        <v>54</v>
      </c>
      <c r="G13" s="21">
        <v>89</v>
      </c>
      <c r="H13" s="21">
        <v>12.55</v>
      </c>
      <c r="I13" s="21">
        <v>100</v>
      </c>
      <c r="J13" s="21">
        <v>83.3263157894737</v>
      </c>
      <c r="K13" s="21">
        <v>5.2</v>
      </c>
      <c r="L13" s="21">
        <v>88.5263157894737</v>
      </c>
      <c r="M13" s="21">
        <v>80.175</v>
      </c>
      <c r="N13" s="21">
        <v>0</v>
      </c>
      <c r="O13" s="21">
        <v>80.175</v>
      </c>
      <c r="P13" s="21">
        <v>60</v>
      </c>
      <c r="Q13" s="21">
        <v>3.4</v>
      </c>
      <c r="R13" s="21">
        <v>63.4</v>
      </c>
      <c r="S13" s="21">
        <v>60</v>
      </c>
      <c r="T13" s="21">
        <v>16</v>
      </c>
      <c r="U13" s="21">
        <v>76</v>
      </c>
      <c r="V13" s="21">
        <v>87.3734868421053</v>
      </c>
      <c r="W13" s="23">
        <v>9</v>
      </c>
      <c r="X13" s="23">
        <v>18</v>
      </c>
      <c r="Y13" s="23" t="s">
        <v>39</v>
      </c>
      <c r="Z13" s="23">
        <v>68</v>
      </c>
      <c r="AA13" s="24" t="s">
        <v>47</v>
      </c>
      <c r="AB13" s="24"/>
      <c r="AC13" s="24"/>
      <c r="AD13" s="20"/>
    </row>
    <row r="14" ht="15" customHeight="1" spans="1:30">
      <c r="A14" s="18" t="s">
        <v>35</v>
      </c>
      <c r="B14" s="19" t="s">
        <v>36</v>
      </c>
      <c r="C14" s="20">
        <v>2024</v>
      </c>
      <c r="D14" s="21" t="s">
        <v>48</v>
      </c>
      <c r="E14" s="22">
        <v>2434110035</v>
      </c>
      <c r="F14" s="21" t="s">
        <v>55</v>
      </c>
      <c r="G14" s="21">
        <v>88.56</v>
      </c>
      <c r="H14" s="21">
        <v>4.6</v>
      </c>
      <c r="I14" s="21">
        <v>93.16</v>
      </c>
      <c r="J14" s="21">
        <v>87.1157894736842</v>
      </c>
      <c r="K14" s="21">
        <v>1.5</v>
      </c>
      <c r="L14" s="21">
        <v>88.6157894736842</v>
      </c>
      <c r="M14" s="21">
        <v>75.9</v>
      </c>
      <c r="N14" s="21">
        <v>0</v>
      </c>
      <c r="O14" s="21">
        <v>75.9</v>
      </c>
      <c r="P14" s="21">
        <v>60</v>
      </c>
      <c r="Q14" s="21">
        <v>0</v>
      </c>
      <c r="R14" s="21">
        <v>60</v>
      </c>
      <c r="S14" s="21">
        <v>60</v>
      </c>
      <c r="T14" s="21">
        <v>25</v>
      </c>
      <c r="U14" s="21">
        <v>85</v>
      </c>
      <c r="V14" s="21">
        <v>86.8228421052631</v>
      </c>
      <c r="W14" s="23">
        <v>10</v>
      </c>
      <c r="X14" s="23">
        <v>8</v>
      </c>
      <c r="Y14" s="23" t="s">
        <v>39</v>
      </c>
      <c r="Z14" s="23">
        <v>68</v>
      </c>
      <c r="AA14" s="24" t="s">
        <v>47</v>
      </c>
      <c r="AB14" s="24"/>
      <c r="AC14" s="24"/>
      <c r="AD14" s="20"/>
    </row>
    <row r="15" ht="15" customHeight="1" spans="1:30">
      <c r="A15" s="18" t="s">
        <v>35</v>
      </c>
      <c r="B15" s="19" t="s">
        <v>36</v>
      </c>
      <c r="C15" s="20">
        <v>2024</v>
      </c>
      <c r="D15" s="21" t="s">
        <v>37</v>
      </c>
      <c r="E15" s="22">
        <v>2434110016</v>
      </c>
      <c r="F15" s="21" t="s">
        <v>56</v>
      </c>
      <c r="G15" s="21">
        <v>88.67</v>
      </c>
      <c r="H15" s="21">
        <v>15.3</v>
      </c>
      <c r="I15" s="21">
        <v>100</v>
      </c>
      <c r="J15" s="21">
        <v>82.2736842105263</v>
      </c>
      <c r="K15" s="21">
        <v>4.8525</v>
      </c>
      <c r="L15" s="21">
        <v>87.1261842105263</v>
      </c>
      <c r="M15" s="21">
        <v>82.15</v>
      </c>
      <c r="N15" s="21">
        <v>0</v>
      </c>
      <c r="O15" s="21">
        <v>82.15</v>
      </c>
      <c r="P15" s="21">
        <v>60</v>
      </c>
      <c r="Q15" s="21">
        <v>0.75</v>
      </c>
      <c r="R15" s="21">
        <v>60.75</v>
      </c>
      <c r="S15" s="21">
        <v>60</v>
      </c>
      <c r="T15" s="21">
        <v>21</v>
      </c>
      <c r="U15" s="21">
        <v>81</v>
      </c>
      <c r="V15" s="21">
        <v>86.5396381578947</v>
      </c>
      <c r="W15" s="23">
        <v>11</v>
      </c>
      <c r="X15" s="23">
        <v>23</v>
      </c>
      <c r="Y15" s="23" t="s">
        <v>39</v>
      </c>
      <c r="Z15" s="23">
        <v>68</v>
      </c>
      <c r="AA15" s="24" t="s">
        <v>57</v>
      </c>
      <c r="AB15" s="24"/>
      <c r="AC15" s="24"/>
      <c r="AD15" s="20"/>
    </row>
    <row r="16" ht="15" customHeight="1" spans="1:30">
      <c r="A16" s="18" t="s">
        <v>35</v>
      </c>
      <c r="B16" s="19" t="s">
        <v>36</v>
      </c>
      <c r="C16" s="20">
        <v>2024</v>
      </c>
      <c r="D16" s="21" t="s">
        <v>48</v>
      </c>
      <c r="E16" s="22">
        <v>2434110038</v>
      </c>
      <c r="F16" s="21" t="s">
        <v>58</v>
      </c>
      <c r="G16" s="21">
        <v>87.9615384615385</v>
      </c>
      <c r="H16" s="21">
        <v>10.65</v>
      </c>
      <c r="I16" s="21">
        <v>98.6115384615385</v>
      </c>
      <c r="J16" s="21">
        <v>85.0421052631579</v>
      </c>
      <c r="K16" s="21">
        <v>2.25</v>
      </c>
      <c r="L16" s="21">
        <v>87.2921052631579</v>
      </c>
      <c r="M16" s="21">
        <v>78.65</v>
      </c>
      <c r="N16" s="21">
        <v>0</v>
      </c>
      <c r="O16" s="21">
        <v>78.65</v>
      </c>
      <c r="P16" s="21">
        <v>60</v>
      </c>
      <c r="Q16" s="21">
        <v>5.4</v>
      </c>
      <c r="R16" s="21">
        <v>65.4</v>
      </c>
      <c r="S16" s="21">
        <v>60</v>
      </c>
      <c r="T16" s="21">
        <v>19</v>
      </c>
      <c r="U16" s="21">
        <v>79</v>
      </c>
      <c r="V16" s="21">
        <v>86.4827327935223</v>
      </c>
      <c r="W16" s="23">
        <v>12</v>
      </c>
      <c r="X16" s="23">
        <v>14</v>
      </c>
      <c r="Y16" s="23" t="s">
        <v>39</v>
      </c>
      <c r="Z16" s="23">
        <v>68</v>
      </c>
      <c r="AA16" s="24" t="s">
        <v>57</v>
      </c>
      <c r="AB16" s="24"/>
      <c r="AC16" s="24"/>
      <c r="AD16" s="20"/>
    </row>
    <row r="17" ht="15" customHeight="1" spans="1:30">
      <c r="A17" s="18" t="s">
        <v>35</v>
      </c>
      <c r="B17" s="19" t="s">
        <v>36</v>
      </c>
      <c r="C17" s="20">
        <v>2024</v>
      </c>
      <c r="D17" s="21" t="s">
        <v>48</v>
      </c>
      <c r="E17" s="22">
        <v>2434110036</v>
      </c>
      <c r="F17" s="21" t="s">
        <v>59</v>
      </c>
      <c r="G17" s="21">
        <v>88.3461538461538</v>
      </c>
      <c r="H17" s="21">
        <v>0</v>
      </c>
      <c r="I17" s="21">
        <v>88.3461538461538</v>
      </c>
      <c r="J17" s="21">
        <v>87.8105263157895</v>
      </c>
      <c r="K17" s="21">
        <v>1</v>
      </c>
      <c r="L17" s="21">
        <v>88.8105263157895</v>
      </c>
      <c r="M17" s="21">
        <v>85.35</v>
      </c>
      <c r="N17" s="21">
        <v>0</v>
      </c>
      <c r="O17" s="21">
        <v>85.35</v>
      </c>
      <c r="P17" s="21">
        <v>60</v>
      </c>
      <c r="Q17" s="21">
        <v>0</v>
      </c>
      <c r="R17" s="21">
        <v>60</v>
      </c>
      <c r="S17" s="21">
        <v>60</v>
      </c>
      <c r="T17" s="21">
        <v>15</v>
      </c>
      <c r="U17" s="21">
        <v>75</v>
      </c>
      <c r="V17" s="21">
        <v>86.4600101214575</v>
      </c>
      <c r="W17" s="23">
        <v>13</v>
      </c>
      <c r="X17" s="23">
        <v>6</v>
      </c>
      <c r="Y17" s="23" t="s">
        <v>39</v>
      </c>
      <c r="Z17" s="23">
        <v>68</v>
      </c>
      <c r="AA17" s="24" t="s">
        <v>57</v>
      </c>
      <c r="AB17" s="24"/>
      <c r="AC17" s="24"/>
      <c r="AD17" s="20"/>
    </row>
    <row r="18" ht="15" customHeight="1" spans="1:30">
      <c r="A18" s="18" t="s">
        <v>35</v>
      </c>
      <c r="B18" s="19" t="s">
        <v>36</v>
      </c>
      <c r="C18" s="20">
        <v>2024</v>
      </c>
      <c r="D18" s="21" t="s">
        <v>42</v>
      </c>
      <c r="E18" s="22">
        <v>2434110063</v>
      </c>
      <c r="F18" s="21" t="s">
        <v>60</v>
      </c>
      <c r="G18" s="21">
        <v>88.75</v>
      </c>
      <c r="H18" s="21">
        <v>3.5</v>
      </c>
      <c r="I18" s="21">
        <v>92.25</v>
      </c>
      <c r="J18" s="21">
        <v>83.2315789473684</v>
      </c>
      <c r="K18" s="21">
        <v>4.7</v>
      </c>
      <c r="L18" s="21">
        <v>87.9315789473684</v>
      </c>
      <c r="M18" s="21">
        <v>83.2</v>
      </c>
      <c r="N18" s="21">
        <v>0</v>
      </c>
      <c r="O18" s="21">
        <v>83.2</v>
      </c>
      <c r="P18" s="21">
        <v>60</v>
      </c>
      <c r="Q18" s="21">
        <v>0</v>
      </c>
      <c r="R18" s="21">
        <v>60</v>
      </c>
      <c r="S18" s="21">
        <v>60</v>
      </c>
      <c r="T18" s="21">
        <v>15</v>
      </c>
      <c r="U18" s="21">
        <v>75</v>
      </c>
      <c r="V18" s="21">
        <v>86.0836842105263</v>
      </c>
      <c r="W18" s="23">
        <v>14</v>
      </c>
      <c r="X18" s="23">
        <v>19</v>
      </c>
      <c r="Y18" s="23" t="s">
        <v>39</v>
      </c>
      <c r="Z18" s="23">
        <v>68</v>
      </c>
      <c r="AA18" s="24" t="s">
        <v>57</v>
      </c>
      <c r="AB18" s="24"/>
      <c r="AC18" s="24"/>
      <c r="AD18" s="20"/>
    </row>
    <row r="19" ht="15" customHeight="1" spans="1:30">
      <c r="A19" s="18" t="s">
        <v>35</v>
      </c>
      <c r="B19" s="19" t="s">
        <v>36</v>
      </c>
      <c r="C19" s="20">
        <v>2024</v>
      </c>
      <c r="D19" s="21" t="s">
        <v>48</v>
      </c>
      <c r="E19" s="22">
        <v>2434110048</v>
      </c>
      <c r="F19" s="21" t="s">
        <v>61</v>
      </c>
      <c r="G19" s="21">
        <v>88.69</v>
      </c>
      <c r="H19" s="21">
        <v>4.75</v>
      </c>
      <c r="I19" s="21">
        <v>93.44</v>
      </c>
      <c r="J19" s="21">
        <v>87.2105263157895</v>
      </c>
      <c r="K19" s="21">
        <v>0.625</v>
      </c>
      <c r="L19" s="21">
        <v>87.8355263157895</v>
      </c>
      <c r="M19" s="21">
        <v>76.8</v>
      </c>
      <c r="N19" s="21">
        <v>0</v>
      </c>
      <c r="O19" s="21">
        <v>76.8</v>
      </c>
      <c r="P19" s="21">
        <v>60</v>
      </c>
      <c r="Q19" s="21">
        <v>0</v>
      </c>
      <c r="R19" s="21">
        <v>60</v>
      </c>
      <c r="S19" s="21">
        <v>60</v>
      </c>
      <c r="T19" s="21">
        <v>17</v>
      </c>
      <c r="U19" s="21">
        <v>77</v>
      </c>
      <c r="V19" s="21">
        <v>85.9106447368421</v>
      </c>
      <c r="W19" s="23">
        <v>15</v>
      </c>
      <c r="X19" s="23">
        <v>7</v>
      </c>
      <c r="Y19" s="23" t="s">
        <v>39</v>
      </c>
      <c r="Z19" s="23">
        <v>68</v>
      </c>
      <c r="AA19" s="24" t="s">
        <v>57</v>
      </c>
      <c r="AB19" s="24"/>
      <c r="AC19" s="24"/>
      <c r="AD19" s="20"/>
    </row>
    <row r="20" ht="15" customHeight="1" spans="1:30">
      <c r="A20" s="18" t="s">
        <v>35</v>
      </c>
      <c r="B20" s="19" t="s">
        <v>36</v>
      </c>
      <c r="C20" s="20">
        <v>2024</v>
      </c>
      <c r="D20" s="21" t="s">
        <v>37</v>
      </c>
      <c r="E20" s="22">
        <v>2434110002</v>
      </c>
      <c r="F20" s="21" t="s">
        <v>62</v>
      </c>
      <c r="G20" s="21">
        <v>89.1818181818182</v>
      </c>
      <c r="H20" s="21">
        <v>12.25</v>
      </c>
      <c r="I20" s="21">
        <v>100</v>
      </c>
      <c r="J20" s="21">
        <v>85.1684210526316</v>
      </c>
      <c r="K20" s="21">
        <v>1.6</v>
      </c>
      <c r="L20" s="21">
        <v>86.7684210526316</v>
      </c>
      <c r="M20" s="21">
        <v>69.45</v>
      </c>
      <c r="N20" s="21">
        <v>0</v>
      </c>
      <c r="O20" s="21">
        <v>69.45</v>
      </c>
      <c r="P20" s="21">
        <v>60</v>
      </c>
      <c r="Q20" s="21">
        <v>1</v>
      </c>
      <c r="R20" s="21">
        <v>61</v>
      </c>
      <c r="S20" s="21">
        <v>60</v>
      </c>
      <c r="T20" s="21">
        <v>18</v>
      </c>
      <c r="U20" s="21">
        <v>78</v>
      </c>
      <c r="V20" s="21">
        <v>85.4988157894737</v>
      </c>
      <c r="W20" s="23">
        <v>16</v>
      </c>
      <c r="X20" s="23">
        <v>13</v>
      </c>
      <c r="Y20" s="25" t="s">
        <v>63</v>
      </c>
      <c r="Z20" s="23">
        <v>68</v>
      </c>
      <c r="AA20" s="24" t="s">
        <v>64</v>
      </c>
      <c r="AB20" s="24" t="s">
        <v>65</v>
      </c>
      <c r="AC20" s="24"/>
      <c r="AD20" s="20"/>
    </row>
    <row r="21" ht="15" customHeight="1" spans="1:30">
      <c r="A21" s="18" t="s">
        <v>35</v>
      </c>
      <c r="B21" s="19" t="s">
        <v>36</v>
      </c>
      <c r="C21" s="20">
        <v>2024</v>
      </c>
      <c r="D21" s="21" t="s">
        <v>42</v>
      </c>
      <c r="E21" s="22">
        <v>2434110059</v>
      </c>
      <c r="F21" s="21" t="s">
        <v>66</v>
      </c>
      <c r="G21" s="21">
        <v>88.98</v>
      </c>
      <c r="H21" s="21">
        <v>12.95</v>
      </c>
      <c r="I21" s="21">
        <v>100</v>
      </c>
      <c r="J21" s="21">
        <v>83.7473684210526</v>
      </c>
      <c r="K21" s="21">
        <v>1.015</v>
      </c>
      <c r="L21" s="21">
        <v>84.7623684210526</v>
      </c>
      <c r="M21" s="21">
        <v>77.5</v>
      </c>
      <c r="N21" s="21">
        <v>0</v>
      </c>
      <c r="O21" s="21">
        <v>77.5</v>
      </c>
      <c r="P21" s="21">
        <v>60</v>
      </c>
      <c r="Q21" s="21">
        <v>0.75</v>
      </c>
      <c r="R21" s="21">
        <v>60.75</v>
      </c>
      <c r="S21" s="21">
        <v>60</v>
      </c>
      <c r="T21" s="21">
        <v>19</v>
      </c>
      <c r="U21" s="21">
        <v>79</v>
      </c>
      <c r="V21" s="21">
        <v>84.4342763157894</v>
      </c>
      <c r="W21" s="23">
        <v>17</v>
      </c>
      <c r="X21" s="23">
        <v>17</v>
      </c>
      <c r="Y21" s="23" t="s">
        <v>39</v>
      </c>
      <c r="Z21" s="23">
        <v>68</v>
      </c>
      <c r="AA21" s="24" t="s">
        <v>57</v>
      </c>
      <c r="AB21" s="24"/>
      <c r="AC21" s="24"/>
      <c r="AD21" s="20"/>
    </row>
    <row r="22" ht="15" customHeight="1" spans="1:30">
      <c r="A22" s="18" t="s">
        <v>35</v>
      </c>
      <c r="B22" s="19" t="s">
        <v>36</v>
      </c>
      <c r="C22" s="20">
        <v>2024</v>
      </c>
      <c r="D22" s="21" t="s">
        <v>48</v>
      </c>
      <c r="E22" s="22">
        <v>2434110050</v>
      </c>
      <c r="F22" s="21" t="s">
        <v>67</v>
      </c>
      <c r="G22" s="21">
        <v>87.8076923076923</v>
      </c>
      <c r="H22" s="21">
        <v>4</v>
      </c>
      <c r="I22" s="21">
        <v>91.8076923076923</v>
      </c>
      <c r="J22" s="21">
        <v>82.8315789473684</v>
      </c>
      <c r="K22" s="21">
        <v>3.5</v>
      </c>
      <c r="L22" s="21">
        <v>86.3315789473684</v>
      </c>
      <c r="M22" s="21">
        <v>70.3</v>
      </c>
      <c r="N22" s="21">
        <v>1</v>
      </c>
      <c r="O22" s="21">
        <v>71.3</v>
      </c>
      <c r="P22" s="21">
        <v>60</v>
      </c>
      <c r="Q22" s="21">
        <v>0</v>
      </c>
      <c r="R22" s="21">
        <v>60</v>
      </c>
      <c r="S22" s="21">
        <v>60</v>
      </c>
      <c r="T22" s="21">
        <v>15</v>
      </c>
      <c r="U22" s="21">
        <v>75</v>
      </c>
      <c r="V22" s="21">
        <v>84.2444534412955</v>
      </c>
      <c r="W22" s="23">
        <v>18</v>
      </c>
      <c r="X22" s="23">
        <v>21</v>
      </c>
      <c r="Y22" s="25" t="s">
        <v>63</v>
      </c>
      <c r="Z22" s="23">
        <v>68</v>
      </c>
      <c r="AA22" s="24" t="s">
        <v>64</v>
      </c>
      <c r="AB22" s="24"/>
      <c r="AC22" s="24"/>
      <c r="AD22" s="20"/>
    </row>
    <row r="23" ht="15" customHeight="1" spans="1:30">
      <c r="A23" s="18" t="s">
        <v>35</v>
      </c>
      <c r="B23" s="19" t="s">
        <v>36</v>
      </c>
      <c r="C23" s="20">
        <v>2024</v>
      </c>
      <c r="D23" s="21" t="s">
        <v>37</v>
      </c>
      <c r="E23" s="22">
        <v>2434110021</v>
      </c>
      <c r="F23" s="21" t="s">
        <v>68</v>
      </c>
      <c r="G23" s="21">
        <v>89.0952380952381</v>
      </c>
      <c r="H23" s="21">
        <v>4</v>
      </c>
      <c r="I23" s="21">
        <v>93.0952380952381</v>
      </c>
      <c r="J23" s="21">
        <v>81.4315789473684</v>
      </c>
      <c r="K23" s="21">
        <v>3.9</v>
      </c>
      <c r="L23" s="21">
        <v>85.3315789473684</v>
      </c>
      <c r="M23" s="21">
        <v>83.2</v>
      </c>
      <c r="N23" s="21">
        <v>0</v>
      </c>
      <c r="O23" s="21">
        <v>83.2</v>
      </c>
      <c r="P23" s="21">
        <v>60</v>
      </c>
      <c r="Q23" s="21">
        <v>0</v>
      </c>
      <c r="R23" s="21">
        <v>60</v>
      </c>
      <c r="S23" s="21">
        <v>60</v>
      </c>
      <c r="T23" s="21">
        <v>15</v>
      </c>
      <c r="U23" s="21">
        <v>75</v>
      </c>
      <c r="V23" s="21">
        <v>84.2182080200501</v>
      </c>
      <c r="W23" s="23">
        <v>19</v>
      </c>
      <c r="X23" s="23">
        <v>27</v>
      </c>
      <c r="Y23" s="23" t="s">
        <v>39</v>
      </c>
      <c r="Z23" s="23">
        <v>68</v>
      </c>
      <c r="AA23" s="24" t="s">
        <v>57</v>
      </c>
      <c r="AB23" s="24"/>
      <c r="AC23" s="24"/>
      <c r="AD23" s="20"/>
    </row>
    <row r="24" ht="15" customHeight="1" spans="1:30">
      <c r="A24" s="18" t="s">
        <v>35</v>
      </c>
      <c r="B24" s="19" t="s">
        <v>36</v>
      </c>
      <c r="C24" s="20">
        <v>2024</v>
      </c>
      <c r="D24" s="21" t="s">
        <v>48</v>
      </c>
      <c r="E24" s="22">
        <v>2434110040</v>
      </c>
      <c r="F24" s="21" t="s">
        <v>69</v>
      </c>
      <c r="G24" s="21">
        <v>87.9615384615385</v>
      </c>
      <c r="H24" s="21">
        <v>0.4</v>
      </c>
      <c r="I24" s="21">
        <v>88.3615384615385</v>
      </c>
      <c r="J24" s="21">
        <v>85.9578947368421</v>
      </c>
      <c r="K24" s="21">
        <v>0</v>
      </c>
      <c r="L24" s="21">
        <v>85.9578947368421</v>
      </c>
      <c r="M24" s="21">
        <v>71.95</v>
      </c>
      <c r="N24" s="21">
        <v>0.25</v>
      </c>
      <c r="O24" s="21">
        <v>72.2</v>
      </c>
      <c r="P24" s="21">
        <v>60</v>
      </c>
      <c r="Q24" s="21">
        <v>0</v>
      </c>
      <c r="R24" s="21">
        <v>60</v>
      </c>
      <c r="S24" s="21">
        <v>60</v>
      </c>
      <c r="T24" s="21">
        <v>14</v>
      </c>
      <c r="U24" s="21">
        <v>74</v>
      </c>
      <c r="V24" s="21">
        <v>83.6145748987854</v>
      </c>
      <c r="W24" s="23">
        <v>20</v>
      </c>
      <c r="X24" s="23">
        <v>12</v>
      </c>
      <c r="Y24" s="23" t="s">
        <v>39</v>
      </c>
      <c r="Z24" s="23">
        <v>68</v>
      </c>
      <c r="AA24" s="24" t="s">
        <v>57</v>
      </c>
      <c r="AB24" s="24"/>
      <c r="AC24" s="24"/>
      <c r="AD24" s="20"/>
    </row>
    <row r="25" ht="15" customHeight="1" spans="1:30">
      <c r="A25" s="18" t="s">
        <v>35</v>
      </c>
      <c r="B25" s="19" t="s">
        <v>36</v>
      </c>
      <c r="C25" s="20">
        <v>2024</v>
      </c>
      <c r="D25" s="21" t="s">
        <v>42</v>
      </c>
      <c r="E25" s="22">
        <v>2434110061</v>
      </c>
      <c r="F25" s="21" t="s">
        <v>70</v>
      </c>
      <c r="G25" s="21">
        <v>88.55</v>
      </c>
      <c r="H25" s="21">
        <v>6.95</v>
      </c>
      <c r="I25" s="21">
        <v>95.5</v>
      </c>
      <c r="J25" s="21">
        <v>84.6315789473684</v>
      </c>
      <c r="K25" s="21">
        <v>0</v>
      </c>
      <c r="L25" s="21">
        <v>84.6315789473684</v>
      </c>
      <c r="M25" s="21">
        <v>82</v>
      </c>
      <c r="N25" s="21">
        <v>0</v>
      </c>
      <c r="O25" s="21">
        <v>82</v>
      </c>
      <c r="P25" s="21">
        <v>60</v>
      </c>
      <c r="Q25" s="21">
        <v>0.75</v>
      </c>
      <c r="R25" s="21">
        <v>60.75</v>
      </c>
      <c r="S25" s="21">
        <v>60</v>
      </c>
      <c r="T25" s="21">
        <v>6.545</v>
      </c>
      <c r="U25" s="21">
        <v>66.545</v>
      </c>
      <c r="V25" s="21">
        <v>83.4884342105263</v>
      </c>
      <c r="W25" s="23">
        <v>21</v>
      </c>
      <c r="X25" s="23">
        <v>16</v>
      </c>
      <c r="Y25" s="23" t="s">
        <v>39</v>
      </c>
      <c r="Z25" s="23">
        <v>68</v>
      </c>
      <c r="AA25" s="24" t="s">
        <v>57</v>
      </c>
      <c r="AB25" s="24"/>
      <c r="AC25" s="24"/>
      <c r="AD25" s="20"/>
    </row>
    <row r="26" ht="15" customHeight="1" spans="1:30">
      <c r="A26" s="18" t="s">
        <v>35</v>
      </c>
      <c r="B26" s="19" t="s">
        <v>36</v>
      </c>
      <c r="C26" s="20">
        <v>2024</v>
      </c>
      <c r="D26" s="21" t="s">
        <v>48</v>
      </c>
      <c r="E26" s="22">
        <v>2434110046</v>
      </c>
      <c r="F26" s="21" t="s">
        <v>71</v>
      </c>
      <c r="G26" s="21">
        <v>88.0769230769231</v>
      </c>
      <c r="H26" s="21">
        <v>0</v>
      </c>
      <c r="I26" s="21">
        <v>88.0769230769231</v>
      </c>
      <c r="J26" s="21">
        <v>84.7684210526316</v>
      </c>
      <c r="K26" s="21">
        <v>0.125</v>
      </c>
      <c r="L26" s="21">
        <v>84.8934210526316</v>
      </c>
      <c r="M26" s="21">
        <v>83.3</v>
      </c>
      <c r="N26" s="21">
        <v>0</v>
      </c>
      <c r="O26" s="21">
        <v>83.3</v>
      </c>
      <c r="P26" s="21">
        <v>60</v>
      </c>
      <c r="Q26" s="21">
        <v>0</v>
      </c>
      <c r="R26" s="21">
        <v>60</v>
      </c>
      <c r="S26" s="21">
        <v>60</v>
      </c>
      <c r="T26" s="21">
        <v>8.75</v>
      </c>
      <c r="U26" s="21">
        <v>68.75</v>
      </c>
      <c r="V26" s="21">
        <v>83.080258097166</v>
      </c>
      <c r="W26" s="23">
        <v>22</v>
      </c>
      <c r="X26" s="23">
        <v>15</v>
      </c>
      <c r="Y26" s="23" t="s">
        <v>39</v>
      </c>
      <c r="Z26" s="23">
        <v>68</v>
      </c>
      <c r="AA26" s="24" t="s">
        <v>57</v>
      </c>
      <c r="AB26" s="24"/>
      <c r="AC26" s="24"/>
      <c r="AD26" s="20"/>
    </row>
    <row r="27" ht="15" customHeight="1" spans="1:30">
      <c r="A27" s="18" t="s">
        <v>35</v>
      </c>
      <c r="B27" s="19" t="s">
        <v>36</v>
      </c>
      <c r="C27" s="20">
        <v>2024</v>
      </c>
      <c r="D27" s="21" t="s">
        <v>42</v>
      </c>
      <c r="E27" s="22">
        <v>2434110072</v>
      </c>
      <c r="F27" s="21" t="s">
        <v>72</v>
      </c>
      <c r="G27" s="21">
        <v>88.7</v>
      </c>
      <c r="H27" s="21">
        <v>0</v>
      </c>
      <c r="I27" s="21">
        <v>88.7</v>
      </c>
      <c r="J27" s="21">
        <v>82.8842105263158</v>
      </c>
      <c r="K27" s="21">
        <v>1.7</v>
      </c>
      <c r="L27" s="21">
        <v>84.5842105263158</v>
      </c>
      <c r="M27" s="21">
        <v>78.75</v>
      </c>
      <c r="N27" s="21">
        <v>0</v>
      </c>
      <c r="O27" s="21">
        <v>78.75</v>
      </c>
      <c r="P27" s="21">
        <v>60</v>
      </c>
      <c r="Q27" s="21">
        <v>0</v>
      </c>
      <c r="R27" s="21">
        <v>60</v>
      </c>
      <c r="S27" s="21">
        <v>60</v>
      </c>
      <c r="T27" s="21">
        <v>10</v>
      </c>
      <c r="U27" s="21">
        <v>70</v>
      </c>
      <c r="V27" s="21">
        <v>82.7456578947369</v>
      </c>
      <c r="W27" s="23">
        <v>23</v>
      </c>
      <c r="X27" s="23">
        <v>20</v>
      </c>
      <c r="Y27" s="23" t="s">
        <v>39</v>
      </c>
      <c r="Z27" s="23">
        <v>68</v>
      </c>
      <c r="AA27" s="24" t="s">
        <v>57</v>
      </c>
      <c r="AB27" s="24"/>
      <c r="AC27" s="24"/>
      <c r="AD27" s="20"/>
    </row>
    <row r="28" ht="15" customHeight="1" spans="1:30">
      <c r="A28" s="18" t="s">
        <v>35</v>
      </c>
      <c r="B28" s="19" t="s">
        <v>36</v>
      </c>
      <c r="C28" s="20">
        <v>2024</v>
      </c>
      <c r="D28" s="21" t="s">
        <v>48</v>
      </c>
      <c r="E28" s="22">
        <v>2434110034</v>
      </c>
      <c r="F28" s="21" t="s">
        <v>73</v>
      </c>
      <c r="G28" s="21">
        <v>89</v>
      </c>
      <c r="H28" s="21">
        <v>8.55</v>
      </c>
      <c r="I28" s="21">
        <v>97.55</v>
      </c>
      <c r="J28" s="21">
        <v>79.8526315789474</v>
      </c>
      <c r="K28" s="21">
        <v>2.325</v>
      </c>
      <c r="L28" s="21">
        <v>82.1776315789474</v>
      </c>
      <c r="M28" s="21">
        <v>77.425</v>
      </c>
      <c r="N28" s="21">
        <v>0</v>
      </c>
      <c r="O28" s="21">
        <v>77.425</v>
      </c>
      <c r="P28" s="21">
        <v>60</v>
      </c>
      <c r="Q28" s="21">
        <v>0</v>
      </c>
      <c r="R28" s="21">
        <v>60</v>
      </c>
      <c r="S28" s="21">
        <v>60</v>
      </c>
      <c r="T28" s="21">
        <v>26</v>
      </c>
      <c r="U28" s="21">
        <v>86</v>
      </c>
      <c r="V28" s="21">
        <v>82.5594736842105</v>
      </c>
      <c r="W28" s="23">
        <v>24</v>
      </c>
      <c r="X28" s="23">
        <v>35</v>
      </c>
      <c r="Y28" s="23" t="s">
        <v>39</v>
      </c>
      <c r="Z28" s="23">
        <v>68</v>
      </c>
      <c r="AA28" s="24" t="s">
        <v>57</v>
      </c>
      <c r="AB28" s="24"/>
      <c r="AC28" s="24"/>
      <c r="AD28" s="20"/>
    </row>
    <row r="29" ht="15" customHeight="1" spans="1:30">
      <c r="A29" s="18" t="s">
        <v>35</v>
      </c>
      <c r="B29" s="19" t="s">
        <v>36</v>
      </c>
      <c r="C29" s="20">
        <v>2024</v>
      </c>
      <c r="D29" s="21" t="s">
        <v>37</v>
      </c>
      <c r="E29" s="22">
        <v>2434110023</v>
      </c>
      <c r="F29" s="21" t="s">
        <v>74</v>
      </c>
      <c r="G29" s="21">
        <v>88.9047619047619</v>
      </c>
      <c r="H29" s="21">
        <v>-0.1</v>
      </c>
      <c r="I29" s="21">
        <v>88.8047619047619</v>
      </c>
      <c r="J29" s="21">
        <v>82.021052631579</v>
      </c>
      <c r="K29" s="21">
        <v>2</v>
      </c>
      <c r="L29" s="21">
        <v>84.021052631579</v>
      </c>
      <c r="M29" s="21">
        <v>74.9</v>
      </c>
      <c r="N29" s="21">
        <v>0</v>
      </c>
      <c r="O29" s="21">
        <v>74.9</v>
      </c>
      <c r="P29" s="21">
        <v>60</v>
      </c>
      <c r="Q29" s="21">
        <v>0</v>
      </c>
      <c r="R29" s="21">
        <v>60</v>
      </c>
      <c r="S29" s="21">
        <v>60</v>
      </c>
      <c r="T29" s="21">
        <v>5</v>
      </c>
      <c r="U29" s="21">
        <v>65</v>
      </c>
      <c r="V29" s="21">
        <v>81.8912656641604</v>
      </c>
      <c r="W29" s="23">
        <v>25</v>
      </c>
      <c r="X29" s="23">
        <v>24</v>
      </c>
      <c r="Y29" s="23" t="s">
        <v>39</v>
      </c>
      <c r="Z29" s="23">
        <v>68</v>
      </c>
      <c r="AA29" s="24" t="s">
        <v>57</v>
      </c>
      <c r="AB29" s="24"/>
      <c r="AC29" s="24"/>
      <c r="AD29" s="20"/>
    </row>
    <row r="30" ht="15" customHeight="1" spans="1:30">
      <c r="A30" s="18" t="s">
        <v>35</v>
      </c>
      <c r="B30" s="19" t="s">
        <v>36</v>
      </c>
      <c r="C30" s="20">
        <v>2024</v>
      </c>
      <c r="D30" s="21" t="s">
        <v>37</v>
      </c>
      <c r="E30" s="22">
        <v>2434110008</v>
      </c>
      <c r="F30" s="21" t="s">
        <v>75</v>
      </c>
      <c r="G30" s="21">
        <v>88.9545454545455</v>
      </c>
      <c r="H30" s="21">
        <v>3.8</v>
      </c>
      <c r="I30" s="21">
        <v>92.7545454545455</v>
      </c>
      <c r="J30" s="21">
        <v>81.9157894736842</v>
      </c>
      <c r="K30" s="21">
        <v>0</v>
      </c>
      <c r="L30" s="21">
        <v>81.9157894736842</v>
      </c>
      <c r="M30" s="21">
        <v>80.9</v>
      </c>
      <c r="N30" s="21">
        <v>0</v>
      </c>
      <c r="O30" s="21">
        <v>80.9</v>
      </c>
      <c r="P30" s="21">
        <v>60</v>
      </c>
      <c r="Q30" s="21">
        <v>0</v>
      </c>
      <c r="R30" s="21">
        <v>60</v>
      </c>
      <c r="S30" s="21">
        <v>60</v>
      </c>
      <c r="T30" s="21">
        <v>9.5</v>
      </c>
      <c r="U30" s="21">
        <v>69.5</v>
      </c>
      <c r="V30" s="21">
        <v>81.2322966507177</v>
      </c>
      <c r="W30" s="23">
        <v>26</v>
      </c>
      <c r="X30" s="23">
        <v>25</v>
      </c>
      <c r="Y30" s="25" t="s">
        <v>63</v>
      </c>
      <c r="Z30" s="23">
        <v>68</v>
      </c>
      <c r="AA30" s="24" t="s">
        <v>76</v>
      </c>
      <c r="AB30" s="24"/>
      <c r="AC30" s="24"/>
      <c r="AD30" s="20"/>
    </row>
    <row r="31" ht="15" customHeight="1" spans="1:30">
      <c r="A31" s="18" t="s">
        <v>35</v>
      </c>
      <c r="B31" s="19" t="s">
        <v>36</v>
      </c>
      <c r="C31" s="20">
        <v>2024</v>
      </c>
      <c r="D31" s="21" t="s">
        <v>37</v>
      </c>
      <c r="E31" s="22">
        <v>2434110019</v>
      </c>
      <c r="F31" s="21" t="s">
        <v>77</v>
      </c>
      <c r="G31" s="21">
        <v>88.9545454545455</v>
      </c>
      <c r="H31" s="21">
        <v>-0.3</v>
      </c>
      <c r="I31" s="21">
        <v>88.6545454545455</v>
      </c>
      <c r="J31" s="21">
        <v>80.2421052631579</v>
      </c>
      <c r="K31" s="21">
        <v>2.715</v>
      </c>
      <c r="L31" s="21">
        <v>82.9571052631579</v>
      </c>
      <c r="M31" s="21">
        <v>69.6</v>
      </c>
      <c r="N31" s="21">
        <v>0</v>
      </c>
      <c r="O31" s="21">
        <v>69.6</v>
      </c>
      <c r="P31" s="21">
        <v>60</v>
      </c>
      <c r="Q31" s="21">
        <v>0</v>
      </c>
      <c r="R31" s="21">
        <v>60</v>
      </c>
      <c r="S31" s="21">
        <v>60</v>
      </c>
      <c r="T31" s="21">
        <v>13</v>
      </c>
      <c r="U31" s="21">
        <v>73</v>
      </c>
      <c r="V31" s="21">
        <v>81.213283492823</v>
      </c>
      <c r="W31" s="23">
        <v>27</v>
      </c>
      <c r="X31" s="23">
        <v>32</v>
      </c>
      <c r="Y31" s="25" t="s">
        <v>63</v>
      </c>
      <c r="Z31" s="23">
        <v>68</v>
      </c>
      <c r="AA31" s="24" t="s">
        <v>76</v>
      </c>
      <c r="AB31" s="24"/>
      <c r="AC31" s="24"/>
      <c r="AD31" s="20"/>
    </row>
    <row r="32" ht="15" customHeight="1" spans="1:30">
      <c r="A32" s="18" t="s">
        <v>35</v>
      </c>
      <c r="B32" s="19" t="s">
        <v>36</v>
      </c>
      <c r="C32" s="20">
        <v>2024</v>
      </c>
      <c r="D32" s="21" t="s">
        <v>42</v>
      </c>
      <c r="E32" s="22">
        <v>2434110067</v>
      </c>
      <c r="F32" s="21" t="s">
        <v>78</v>
      </c>
      <c r="G32" s="21">
        <v>88.1</v>
      </c>
      <c r="H32" s="21">
        <v>1.8</v>
      </c>
      <c r="I32" s="21">
        <v>89.9</v>
      </c>
      <c r="J32" s="21">
        <v>80.7473684210526</v>
      </c>
      <c r="K32" s="21">
        <v>1.5</v>
      </c>
      <c r="L32" s="21">
        <v>82.2473684210526</v>
      </c>
      <c r="M32" s="21">
        <v>75.1</v>
      </c>
      <c r="N32" s="21">
        <v>0</v>
      </c>
      <c r="O32" s="21">
        <v>75.1</v>
      </c>
      <c r="P32" s="21">
        <v>60</v>
      </c>
      <c r="Q32" s="21">
        <v>0</v>
      </c>
      <c r="R32" s="21">
        <v>60</v>
      </c>
      <c r="S32" s="21">
        <v>60</v>
      </c>
      <c r="T32" s="21">
        <v>15</v>
      </c>
      <c r="U32" s="21">
        <v>75</v>
      </c>
      <c r="V32" s="21">
        <v>81.1805263157894</v>
      </c>
      <c r="W32" s="23">
        <v>28</v>
      </c>
      <c r="X32" s="23">
        <v>29</v>
      </c>
      <c r="Y32" s="25" t="s">
        <v>63</v>
      </c>
      <c r="Z32" s="23">
        <v>68</v>
      </c>
      <c r="AA32" s="24" t="s">
        <v>76</v>
      </c>
      <c r="AB32" s="24"/>
      <c r="AC32" s="24"/>
      <c r="AD32" s="20"/>
    </row>
    <row r="33" ht="15" customHeight="1" spans="1:30">
      <c r="A33" s="18" t="s">
        <v>35</v>
      </c>
      <c r="B33" s="19" t="s">
        <v>36</v>
      </c>
      <c r="C33" s="20">
        <v>2024</v>
      </c>
      <c r="D33" s="21" t="s">
        <v>42</v>
      </c>
      <c r="E33" s="22">
        <v>2434110074</v>
      </c>
      <c r="F33" s="21" t="s">
        <v>79</v>
      </c>
      <c r="G33" s="21">
        <v>88.9</v>
      </c>
      <c r="H33" s="21">
        <v>0</v>
      </c>
      <c r="I33" s="21">
        <v>88.9</v>
      </c>
      <c r="J33" s="21">
        <v>81.2210526315789</v>
      </c>
      <c r="K33" s="21">
        <v>1.7</v>
      </c>
      <c r="L33" s="21">
        <v>82.9210526315789</v>
      </c>
      <c r="M33" s="21">
        <v>78.95</v>
      </c>
      <c r="N33" s="21">
        <v>0</v>
      </c>
      <c r="O33" s="21">
        <v>78.95</v>
      </c>
      <c r="P33" s="21">
        <v>60</v>
      </c>
      <c r="Q33" s="21">
        <v>0</v>
      </c>
      <c r="R33" s="21">
        <v>60</v>
      </c>
      <c r="S33" s="21">
        <v>60</v>
      </c>
      <c r="T33" s="21">
        <v>0</v>
      </c>
      <c r="U33" s="21">
        <v>60</v>
      </c>
      <c r="V33" s="21">
        <v>81.0282894736842</v>
      </c>
      <c r="W33" s="23">
        <v>29</v>
      </c>
      <c r="X33" s="23">
        <v>28</v>
      </c>
      <c r="Y33" s="25" t="s">
        <v>63</v>
      </c>
      <c r="Z33" s="23">
        <v>68</v>
      </c>
      <c r="AA33" s="24" t="s">
        <v>76</v>
      </c>
      <c r="AB33" s="24"/>
      <c r="AC33" s="24"/>
      <c r="AD33" s="20"/>
    </row>
    <row r="34" ht="15" customHeight="1" spans="1:30">
      <c r="A34" s="18" t="s">
        <v>35</v>
      </c>
      <c r="B34" s="19" t="s">
        <v>36</v>
      </c>
      <c r="C34" s="20">
        <v>2024</v>
      </c>
      <c r="D34" s="21" t="s">
        <v>48</v>
      </c>
      <c r="E34" s="22">
        <v>2434110028</v>
      </c>
      <c r="F34" s="21" t="s">
        <v>80</v>
      </c>
      <c r="G34" s="21">
        <v>88.8846153846154</v>
      </c>
      <c r="H34" s="21">
        <v>1.8</v>
      </c>
      <c r="I34" s="21">
        <v>90.6846153846154</v>
      </c>
      <c r="J34" s="21">
        <v>82.5894736842105</v>
      </c>
      <c r="K34" s="21">
        <v>0</v>
      </c>
      <c r="L34" s="21">
        <v>82.5894736842105</v>
      </c>
      <c r="M34" s="21">
        <v>72.55</v>
      </c>
      <c r="N34" s="21">
        <v>0</v>
      </c>
      <c r="O34" s="21">
        <v>72.55</v>
      </c>
      <c r="P34" s="21">
        <v>60</v>
      </c>
      <c r="Q34" s="21">
        <v>0</v>
      </c>
      <c r="R34" s="21">
        <v>60</v>
      </c>
      <c r="S34" s="21">
        <v>60</v>
      </c>
      <c r="T34" s="21">
        <v>5</v>
      </c>
      <c r="U34" s="21">
        <v>65</v>
      </c>
      <c r="V34" s="21">
        <v>80.8880668016194</v>
      </c>
      <c r="W34" s="23">
        <v>30</v>
      </c>
      <c r="X34" s="23">
        <v>22</v>
      </c>
      <c r="Y34" s="23" t="s">
        <v>39</v>
      </c>
      <c r="Z34" s="23">
        <v>68</v>
      </c>
      <c r="AA34" s="24" t="s">
        <v>57</v>
      </c>
      <c r="AB34" s="24"/>
      <c r="AC34" s="24"/>
      <c r="AD34" s="20"/>
    </row>
    <row r="35" ht="15" customHeight="1" spans="1:30">
      <c r="A35" s="18" t="s">
        <v>35</v>
      </c>
      <c r="B35" s="19" t="s">
        <v>36</v>
      </c>
      <c r="C35" s="20">
        <v>2024</v>
      </c>
      <c r="D35" s="21" t="s">
        <v>42</v>
      </c>
      <c r="E35" s="22">
        <v>2434110066</v>
      </c>
      <c r="F35" s="21" t="s">
        <v>81</v>
      </c>
      <c r="G35" s="21">
        <v>88.5</v>
      </c>
      <c r="H35" s="21">
        <v>2.15</v>
      </c>
      <c r="I35" s="21">
        <v>90.65</v>
      </c>
      <c r="J35" s="21">
        <v>78.9157894736842</v>
      </c>
      <c r="K35" s="21">
        <v>2.8</v>
      </c>
      <c r="L35" s="21">
        <v>81.7157894736842</v>
      </c>
      <c r="M35" s="21">
        <v>83.45</v>
      </c>
      <c r="N35" s="21">
        <v>0</v>
      </c>
      <c r="O35" s="21">
        <v>83.45</v>
      </c>
      <c r="P35" s="21">
        <v>60</v>
      </c>
      <c r="Q35" s="21">
        <v>0</v>
      </c>
      <c r="R35" s="21">
        <v>60</v>
      </c>
      <c r="S35" s="21">
        <v>60</v>
      </c>
      <c r="T35" s="21">
        <v>5.5</v>
      </c>
      <c r="U35" s="21">
        <v>65.5</v>
      </c>
      <c r="V35" s="21">
        <v>80.7993421052632</v>
      </c>
      <c r="W35" s="23">
        <v>31</v>
      </c>
      <c r="X35" s="23">
        <v>37</v>
      </c>
      <c r="Y35" s="25" t="s">
        <v>63</v>
      </c>
      <c r="Z35" s="23">
        <v>68</v>
      </c>
      <c r="AA35" s="24" t="s">
        <v>76</v>
      </c>
      <c r="AB35" s="24"/>
      <c r="AC35" s="24"/>
      <c r="AD35" s="20"/>
    </row>
    <row r="36" ht="15" customHeight="1" spans="1:30">
      <c r="A36" s="18" t="s">
        <v>35</v>
      </c>
      <c r="B36" s="19" t="s">
        <v>36</v>
      </c>
      <c r="C36" s="20">
        <v>2024</v>
      </c>
      <c r="D36" s="21" t="s">
        <v>48</v>
      </c>
      <c r="E36" s="22">
        <v>2434110032</v>
      </c>
      <c r="F36" s="21" t="s">
        <v>82</v>
      </c>
      <c r="G36" s="21">
        <v>88.7307692307692</v>
      </c>
      <c r="H36" s="21">
        <v>-0.45</v>
      </c>
      <c r="I36" s="21">
        <v>88.2807692307692</v>
      </c>
      <c r="J36" s="21">
        <v>81.6421052631579</v>
      </c>
      <c r="K36" s="21">
        <v>0</v>
      </c>
      <c r="L36" s="21">
        <v>81.6421052631579</v>
      </c>
      <c r="M36" s="21">
        <v>86.225</v>
      </c>
      <c r="N36" s="21">
        <v>0</v>
      </c>
      <c r="O36" s="21">
        <v>86.225</v>
      </c>
      <c r="P36" s="21">
        <v>60</v>
      </c>
      <c r="Q36" s="21">
        <v>0</v>
      </c>
      <c r="R36" s="21">
        <v>60</v>
      </c>
      <c r="S36" s="21">
        <v>60</v>
      </c>
      <c r="T36" s="21">
        <v>5</v>
      </c>
      <c r="U36" s="21">
        <v>65</v>
      </c>
      <c r="V36" s="21">
        <v>80.6209058704453</v>
      </c>
      <c r="W36" s="23">
        <v>32</v>
      </c>
      <c r="X36" s="23">
        <v>26</v>
      </c>
      <c r="Y36" s="25" t="s">
        <v>63</v>
      </c>
      <c r="Z36" s="23">
        <v>68</v>
      </c>
      <c r="AA36" s="24" t="s">
        <v>76</v>
      </c>
      <c r="AB36" s="24"/>
      <c r="AC36" s="24"/>
      <c r="AD36" s="20"/>
    </row>
    <row r="37" ht="15" customHeight="1" spans="1:30">
      <c r="A37" s="18" t="s">
        <v>35</v>
      </c>
      <c r="B37" s="19" t="s">
        <v>36</v>
      </c>
      <c r="C37" s="20">
        <v>2024</v>
      </c>
      <c r="D37" s="21" t="s">
        <v>37</v>
      </c>
      <c r="E37" s="22">
        <v>2434110014</v>
      </c>
      <c r="F37" s="21" t="s">
        <v>83</v>
      </c>
      <c r="G37" s="21">
        <v>89.1</v>
      </c>
      <c r="H37" s="21">
        <v>2.4</v>
      </c>
      <c r="I37" s="21">
        <v>91.5</v>
      </c>
      <c r="J37" s="21">
        <v>78.3052631578947</v>
      </c>
      <c r="K37" s="21">
        <v>1.575</v>
      </c>
      <c r="L37" s="21">
        <v>79.8802631578947</v>
      </c>
      <c r="M37" s="21">
        <v>76.1</v>
      </c>
      <c r="N37" s="21">
        <v>0</v>
      </c>
      <c r="O37" s="21">
        <v>76.1</v>
      </c>
      <c r="P37" s="21">
        <v>60</v>
      </c>
      <c r="Q37" s="21">
        <v>0</v>
      </c>
      <c r="R37" s="21">
        <v>60</v>
      </c>
      <c r="S37" s="21">
        <v>60</v>
      </c>
      <c r="T37" s="21">
        <v>24</v>
      </c>
      <c r="U37" s="21">
        <v>84</v>
      </c>
      <c r="V37" s="21">
        <v>80.065197368421</v>
      </c>
      <c r="W37" s="23">
        <v>33</v>
      </c>
      <c r="X37" s="23">
        <v>43</v>
      </c>
      <c r="Y37" s="23" t="s">
        <v>39</v>
      </c>
      <c r="Z37" s="23">
        <v>68</v>
      </c>
      <c r="AA37" s="24" t="s">
        <v>57</v>
      </c>
      <c r="AB37" s="24"/>
      <c r="AC37" s="24"/>
      <c r="AD37" s="20"/>
    </row>
    <row r="38" ht="15" customHeight="1" spans="1:30">
      <c r="A38" s="18" t="s">
        <v>35</v>
      </c>
      <c r="B38" s="19" t="s">
        <v>36</v>
      </c>
      <c r="C38" s="20">
        <v>2024</v>
      </c>
      <c r="D38" s="21" t="s">
        <v>48</v>
      </c>
      <c r="E38" s="22">
        <v>2434110043</v>
      </c>
      <c r="F38" s="21" t="s">
        <v>84</v>
      </c>
      <c r="G38" s="21">
        <v>88</v>
      </c>
      <c r="H38" s="21">
        <v>0</v>
      </c>
      <c r="I38" s="21">
        <v>88</v>
      </c>
      <c r="J38" s="21">
        <v>80</v>
      </c>
      <c r="K38" s="21">
        <v>0</v>
      </c>
      <c r="L38" s="21">
        <v>80</v>
      </c>
      <c r="M38" s="21">
        <v>79.85</v>
      </c>
      <c r="N38" s="21">
        <v>0</v>
      </c>
      <c r="O38" s="21">
        <v>79.85</v>
      </c>
      <c r="P38" s="21">
        <v>60</v>
      </c>
      <c r="Q38" s="21">
        <v>0</v>
      </c>
      <c r="R38" s="21">
        <v>60</v>
      </c>
      <c r="S38" s="21">
        <v>60</v>
      </c>
      <c r="T38" s="21">
        <v>13.5</v>
      </c>
      <c r="U38" s="21">
        <v>73.5</v>
      </c>
      <c r="V38" s="21">
        <v>79.4675</v>
      </c>
      <c r="W38" s="23">
        <v>34</v>
      </c>
      <c r="X38" s="23">
        <v>33</v>
      </c>
      <c r="Y38" s="25" t="s">
        <v>63</v>
      </c>
      <c r="Z38" s="23">
        <v>68</v>
      </c>
      <c r="AA38" s="24" t="s">
        <v>76</v>
      </c>
      <c r="AB38" s="24"/>
      <c r="AC38" s="24"/>
      <c r="AD38" s="20"/>
    </row>
    <row r="39" ht="15" customHeight="1" spans="1:30">
      <c r="A39" s="18" t="s">
        <v>35</v>
      </c>
      <c r="B39" s="19" t="s">
        <v>36</v>
      </c>
      <c r="C39" s="20">
        <v>2024</v>
      </c>
      <c r="D39" s="21" t="s">
        <v>48</v>
      </c>
      <c r="E39" s="22">
        <v>2434110044</v>
      </c>
      <c r="F39" s="21" t="s">
        <v>85</v>
      </c>
      <c r="G39" s="21">
        <v>87.8461538461538</v>
      </c>
      <c r="H39" s="21">
        <v>1.5</v>
      </c>
      <c r="I39" s="21">
        <v>89.3461538461538</v>
      </c>
      <c r="J39" s="21">
        <v>80.5263157894737</v>
      </c>
      <c r="K39" s="21">
        <v>0</v>
      </c>
      <c r="L39" s="21">
        <v>80.5263157894737</v>
      </c>
      <c r="M39" s="21">
        <v>75.9</v>
      </c>
      <c r="N39" s="21">
        <v>0</v>
      </c>
      <c r="O39" s="21">
        <v>75.9</v>
      </c>
      <c r="P39" s="21">
        <v>60</v>
      </c>
      <c r="Q39" s="21">
        <v>0</v>
      </c>
      <c r="R39" s="21">
        <v>60</v>
      </c>
      <c r="S39" s="21">
        <v>60</v>
      </c>
      <c r="T39" s="21">
        <v>5</v>
      </c>
      <c r="U39" s="21">
        <v>65</v>
      </c>
      <c r="V39" s="21">
        <v>79.3743522267207</v>
      </c>
      <c r="W39" s="23">
        <v>35</v>
      </c>
      <c r="X39" s="23">
        <v>30</v>
      </c>
      <c r="Y39" s="23" t="s">
        <v>39</v>
      </c>
      <c r="Z39" s="23">
        <v>68</v>
      </c>
      <c r="AA39" s="24"/>
      <c r="AB39" s="24"/>
      <c r="AC39" s="24"/>
      <c r="AD39" s="20"/>
    </row>
    <row r="40" ht="15" customHeight="1" spans="1:30">
      <c r="A40" s="18" t="s">
        <v>35</v>
      </c>
      <c r="B40" s="19" t="s">
        <v>36</v>
      </c>
      <c r="C40" s="20">
        <v>2024</v>
      </c>
      <c r="D40" s="21" t="s">
        <v>48</v>
      </c>
      <c r="E40" s="22">
        <v>2434110041</v>
      </c>
      <c r="F40" s="21" t="s">
        <v>86</v>
      </c>
      <c r="G40" s="21">
        <v>88.3461538461538</v>
      </c>
      <c r="H40" s="21">
        <v>1.65</v>
      </c>
      <c r="I40" s="21">
        <v>89.9961538461538</v>
      </c>
      <c r="J40" s="21">
        <v>78.6421052631579</v>
      </c>
      <c r="K40" s="21">
        <v>1.125</v>
      </c>
      <c r="L40" s="21">
        <v>79.7671052631579</v>
      </c>
      <c r="M40" s="21">
        <v>78.575</v>
      </c>
      <c r="N40" s="21">
        <v>0</v>
      </c>
      <c r="O40" s="21">
        <v>78.575</v>
      </c>
      <c r="P40" s="21">
        <v>60</v>
      </c>
      <c r="Q40" s="21">
        <v>0</v>
      </c>
      <c r="R40" s="21">
        <v>60</v>
      </c>
      <c r="S40" s="21">
        <v>60</v>
      </c>
      <c r="T40" s="21">
        <v>6</v>
      </c>
      <c r="U40" s="21">
        <v>66</v>
      </c>
      <c r="V40" s="21">
        <v>79.0536943319838</v>
      </c>
      <c r="W40" s="23">
        <v>36</v>
      </c>
      <c r="X40" s="23">
        <v>40</v>
      </c>
      <c r="Y40" s="25" t="s">
        <v>63</v>
      </c>
      <c r="Z40" s="23">
        <v>68</v>
      </c>
      <c r="AA40" s="24"/>
      <c r="AB40" s="24"/>
      <c r="AC40" s="24"/>
      <c r="AD40" s="20"/>
    </row>
    <row r="41" ht="15" customHeight="1" spans="1:30">
      <c r="A41" s="18" t="s">
        <v>35</v>
      </c>
      <c r="B41" s="19" t="s">
        <v>36</v>
      </c>
      <c r="C41" s="20">
        <v>2024</v>
      </c>
      <c r="D41" s="21" t="s">
        <v>48</v>
      </c>
      <c r="E41" s="22">
        <v>2434110053</v>
      </c>
      <c r="F41" s="21" t="s">
        <v>87</v>
      </c>
      <c r="G41" s="21">
        <v>87.6153846153846</v>
      </c>
      <c r="H41" s="21">
        <v>0</v>
      </c>
      <c r="I41" s="21">
        <v>87.6153846153846</v>
      </c>
      <c r="J41" s="21">
        <v>80.3263157894737</v>
      </c>
      <c r="K41" s="21">
        <v>0</v>
      </c>
      <c r="L41" s="21">
        <v>80.3263157894737</v>
      </c>
      <c r="M41" s="21">
        <v>72.55</v>
      </c>
      <c r="N41" s="21">
        <v>0</v>
      </c>
      <c r="O41" s="21">
        <v>72.55</v>
      </c>
      <c r="P41" s="21">
        <v>60</v>
      </c>
      <c r="Q41" s="21">
        <v>0</v>
      </c>
      <c r="R41" s="21">
        <v>60</v>
      </c>
      <c r="S41" s="21">
        <v>60</v>
      </c>
      <c r="T41" s="21">
        <v>7</v>
      </c>
      <c r="U41" s="21">
        <v>67</v>
      </c>
      <c r="V41" s="21">
        <v>78.9837753036437</v>
      </c>
      <c r="W41" s="23">
        <v>37</v>
      </c>
      <c r="X41" s="23">
        <v>31</v>
      </c>
      <c r="Y41" s="23" t="s">
        <v>39</v>
      </c>
      <c r="Z41" s="23">
        <v>68</v>
      </c>
      <c r="AA41" s="24"/>
      <c r="AB41" s="24"/>
      <c r="AC41" s="24"/>
      <c r="AD41" s="20"/>
    </row>
    <row r="42" ht="15" customHeight="1" spans="1:30">
      <c r="A42" s="18" t="s">
        <v>35</v>
      </c>
      <c r="B42" s="19" t="s">
        <v>36</v>
      </c>
      <c r="C42" s="20">
        <v>2024</v>
      </c>
      <c r="D42" s="21" t="s">
        <v>37</v>
      </c>
      <c r="E42" s="22">
        <v>2434110005</v>
      </c>
      <c r="F42" s="21" t="s">
        <v>88</v>
      </c>
      <c r="G42" s="21">
        <v>88.9090909090909</v>
      </c>
      <c r="H42" s="21">
        <v>-0.3</v>
      </c>
      <c r="I42" s="21">
        <v>88.6090909090909</v>
      </c>
      <c r="J42" s="21">
        <v>79.9052631578947</v>
      </c>
      <c r="K42" s="21">
        <v>0</v>
      </c>
      <c r="L42" s="21">
        <v>79.9052631578947</v>
      </c>
      <c r="M42" s="21">
        <v>77.45</v>
      </c>
      <c r="N42" s="21">
        <v>0</v>
      </c>
      <c r="O42" s="21">
        <v>77.45</v>
      </c>
      <c r="P42" s="21">
        <v>60</v>
      </c>
      <c r="Q42" s="21">
        <v>0</v>
      </c>
      <c r="R42" s="21">
        <v>60</v>
      </c>
      <c r="S42" s="21">
        <v>60</v>
      </c>
      <c r="T42" s="21">
        <v>5</v>
      </c>
      <c r="U42" s="21">
        <v>65</v>
      </c>
      <c r="V42" s="21">
        <v>78.9123564593301</v>
      </c>
      <c r="W42" s="23">
        <v>38</v>
      </c>
      <c r="X42" s="23">
        <v>34</v>
      </c>
      <c r="Y42" s="25" t="s">
        <v>63</v>
      </c>
      <c r="Z42" s="23">
        <v>68</v>
      </c>
      <c r="AA42" s="24"/>
      <c r="AB42" s="24"/>
      <c r="AC42" s="24"/>
      <c r="AD42" s="20"/>
    </row>
    <row r="43" ht="15" customHeight="1" spans="1:30">
      <c r="A43" s="18" t="s">
        <v>35</v>
      </c>
      <c r="B43" s="19" t="s">
        <v>36</v>
      </c>
      <c r="C43" s="20">
        <v>2024</v>
      </c>
      <c r="D43" s="21" t="s">
        <v>42</v>
      </c>
      <c r="E43" s="22">
        <v>2434110069</v>
      </c>
      <c r="F43" s="21" t="s">
        <v>89</v>
      </c>
      <c r="G43" s="21">
        <v>88.6</v>
      </c>
      <c r="H43" s="21">
        <v>0.5</v>
      </c>
      <c r="I43" s="21">
        <v>89.1</v>
      </c>
      <c r="J43" s="21">
        <v>78.8631578947368</v>
      </c>
      <c r="K43" s="21">
        <v>0.2</v>
      </c>
      <c r="L43" s="21">
        <v>79.0631578947368</v>
      </c>
      <c r="M43" s="21">
        <v>80.9</v>
      </c>
      <c r="N43" s="21">
        <v>0</v>
      </c>
      <c r="O43" s="21">
        <v>80.9</v>
      </c>
      <c r="P43" s="21">
        <v>60</v>
      </c>
      <c r="Q43" s="21">
        <v>0</v>
      </c>
      <c r="R43" s="21">
        <v>60</v>
      </c>
      <c r="S43" s="21">
        <v>60</v>
      </c>
      <c r="T43" s="21">
        <v>12.5</v>
      </c>
      <c r="U43" s="21">
        <v>72.5</v>
      </c>
      <c r="V43" s="21">
        <v>78.8773684210526</v>
      </c>
      <c r="W43" s="23">
        <v>39</v>
      </c>
      <c r="X43" s="23">
        <v>38</v>
      </c>
      <c r="Y43" s="25" t="s">
        <v>63</v>
      </c>
      <c r="Z43" s="23">
        <v>68</v>
      </c>
      <c r="AA43" s="24"/>
      <c r="AB43" s="24"/>
      <c r="AC43" s="24"/>
      <c r="AD43" s="20"/>
    </row>
    <row r="44" ht="15" customHeight="1" spans="1:30">
      <c r="A44" s="18" t="s">
        <v>35</v>
      </c>
      <c r="B44" s="19" t="s">
        <v>36</v>
      </c>
      <c r="C44" s="20">
        <v>2024</v>
      </c>
      <c r="D44" s="21" t="s">
        <v>42</v>
      </c>
      <c r="E44" s="22">
        <v>2434110060</v>
      </c>
      <c r="F44" s="21" t="s">
        <v>90</v>
      </c>
      <c r="G44" s="21">
        <v>88.65</v>
      </c>
      <c r="H44" s="21">
        <v>0</v>
      </c>
      <c r="I44" s="21">
        <v>88.65</v>
      </c>
      <c r="J44" s="21">
        <v>79.6</v>
      </c>
      <c r="K44" s="21">
        <v>0</v>
      </c>
      <c r="L44" s="21">
        <v>79.6</v>
      </c>
      <c r="M44" s="21">
        <v>71.575</v>
      </c>
      <c r="N44" s="21">
        <v>0</v>
      </c>
      <c r="O44" s="21">
        <v>71.575</v>
      </c>
      <c r="P44" s="21">
        <v>60</v>
      </c>
      <c r="Q44" s="21">
        <v>0</v>
      </c>
      <c r="R44" s="21">
        <v>60</v>
      </c>
      <c r="S44" s="21">
        <v>60</v>
      </c>
      <c r="T44" s="21">
        <v>5</v>
      </c>
      <c r="U44" s="21">
        <v>65</v>
      </c>
      <c r="V44" s="21">
        <v>78.39375</v>
      </c>
      <c r="W44" s="23">
        <v>40</v>
      </c>
      <c r="X44" s="23">
        <v>36</v>
      </c>
      <c r="Y44" s="25" t="s">
        <v>63</v>
      </c>
      <c r="Z44" s="23">
        <v>68</v>
      </c>
      <c r="AA44" s="24"/>
      <c r="AB44" s="24"/>
      <c r="AC44" s="24"/>
      <c r="AD44" s="20"/>
    </row>
    <row r="45" ht="15" customHeight="1" spans="1:30">
      <c r="A45" s="18" t="s">
        <v>35</v>
      </c>
      <c r="B45" s="19" t="s">
        <v>36</v>
      </c>
      <c r="C45" s="20">
        <v>2024</v>
      </c>
      <c r="D45" s="21" t="s">
        <v>42</v>
      </c>
      <c r="E45" s="22">
        <v>2434110077</v>
      </c>
      <c r="F45" s="21" t="s">
        <v>91</v>
      </c>
      <c r="G45" s="21">
        <v>88.35</v>
      </c>
      <c r="H45" s="21">
        <v>0</v>
      </c>
      <c r="I45" s="21">
        <v>88.35</v>
      </c>
      <c r="J45" s="21">
        <v>78.6105263157895</v>
      </c>
      <c r="K45" s="21">
        <v>0</v>
      </c>
      <c r="L45" s="21">
        <v>78.6105263157895</v>
      </c>
      <c r="M45" s="21">
        <v>76.7</v>
      </c>
      <c r="N45" s="21">
        <v>0</v>
      </c>
      <c r="O45" s="21">
        <v>76.7</v>
      </c>
      <c r="P45" s="21">
        <v>60</v>
      </c>
      <c r="Q45" s="21">
        <v>0</v>
      </c>
      <c r="R45" s="21">
        <v>60</v>
      </c>
      <c r="S45" s="21">
        <v>60</v>
      </c>
      <c r="T45" s="21">
        <v>15</v>
      </c>
      <c r="U45" s="21">
        <v>75</v>
      </c>
      <c r="V45" s="21">
        <v>78.3778947368421</v>
      </c>
      <c r="W45" s="23">
        <v>41</v>
      </c>
      <c r="X45" s="23">
        <v>41</v>
      </c>
      <c r="Y45" s="25" t="s">
        <v>63</v>
      </c>
      <c r="Z45" s="23">
        <v>68</v>
      </c>
      <c r="AA45" s="24"/>
      <c r="AB45" s="24"/>
      <c r="AC45" s="24"/>
      <c r="AD45" s="20"/>
    </row>
    <row r="46" ht="15" customHeight="1" spans="1:30">
      <c r="A46" s="18" t="s">
        <v>35</v>
      </c>
      <c r="B46" s="19" t="s">
        <v>36</v>
      </c>
      <c r="C46" s="20">
        <v>2024</v>
      </c>
      <c r="D46" s="21" t="s">
        <v>42</v>
      </c>
      <c r="E46" s="22">
        <v>2434110071</v>
      </c>
      <c r="F46" s="21" t="s">
        <v>92</v>
      </c>
      <c r="G46" s="21">
        <v>88.8</v>
      </c>
      <c r="H46" s="21">
        <v>0</v>
      </c>
      <c r="I46" s="21">
        <v>88.8</v>
      </c>
      <c r="J46" s="21">
        <v>78.8315789473684</v>
      </c>
      <c r="K46" s="21">
        <v>0</v>
      </c>
      <c r="L46" s="21">
        <v>78.8315789473684</v>
      </c>
      <c r="M46" s="21">
        <v>83.275</v>
      </c>
      <c r="N46" s="21">
        <v>0</v>
      </c>
      <c r="O46" s="21">
        <v>83.275</v>
      </c>
      <c r="P46" s="21">
        <v>60</v>
      </c>
      <c r="Q46" s="21">
        <v>0</v>
      </c>
      <c r="R46" s="21">
        <v>60</v>
      </c>
      <c r="S46" s="21">
        <v>60</v>
      </c>
      <c r="T46" s="21">
        <v>0</v>
      </c>
      <c r="U46" s="21">
        <v>60</v>
      </c>
      <c r="V46" s="21">
        <v>78.1674342105263</v>
      </c>
      <c r="W46" s="23">
        <v>42</v>
      </c>
      <c r="X46" s="23">
        <v>39</v>
      </c>
      <c r="Y46" s="23" t="s">
        <v>39</v>
      </c>
      <c r="Z46" s="23">
        <v>68</v>
      </c>
      <c r="AA46" s="24"/>
      <c r="AB46" s="24"/>
      <c r="AC46" s="24"/>
      <c r="AD46" s="20"/>
    </row>
    <row r="47" ht="15" customHeight="1" spans="1:30">
      <c r="A47" s="18" t="s">
        <v>35</v>
      </c>
      <c r="B47" s="19" t="s">
        <v>36</v>
      </c>
      <c r="C47" s="20">
        <v>2024</v>
      </c>
      <c r="D47" s="21" t="s">
        <v>37</v>
      </c>
      <c r="E47" s="22">
        <v>2434110026</v>
      </c>
      <c r="F47" s="21" t="s">
        <v>93</v>
      </c>
      <c r="G47" s="21">
        <v>89.05</v>
      </c>
      <c r="H47" s="21">
        <v>1.1</v>
      </c>
      <c r="I47" s="21">
        <v>90.15</v>
      </c>
      <c r="J47" s="21">
        <v>78.3473684210526</v>
      </c>
      <c r="K47" s="21">
        <v>0</v>
      </c>
      <c r="L47" s="21">
        <v>78.3473684210526</v>
      </c>
      <c r="M47" s="21">
        <v>79.9</v>
      </c>
      <c r="N47" s="21">
        <v>0</v>
      </c>
      <c r="O47" s="21">
        <v>79.9</v>
      </c>
      <c r="P47" s="21">
        <v>60</v>
      </c>
      <c r="Q47" s="21">
        <v>0</v>
      </c>
      <c r="R47" s="21">
        <v>60</v>
      </c>
      <c r="S47" s="21">
        <v>60</v>
      </c>
      <c r="T47" s="21">
        <v>5.5</v>
      </c>
      <c r="U47" s="21">
        <v>65.5</v>
      </c>
      <c r="V47" s="21">
        <v>78.0455263157895</v>
      </c>
      <c r="W47" s="23">
        <v>43</v>
      </c>
      <c r="X47" s="23">
        <v>42</v>
      </c>
      <c r="Y47" s="25" t="s">
        <v>63</v>
      </c>
      <c r="Z47" s="23">
        <v>68</v>
      </c>
      <c r="AA47" s="24"/>
      <c r="AB47" s="24"/>
      <c r="AC47" s="24"/>
      <c r="AD47" s="20"/>
    </row>
    <row r="48" ht="15" customHeight="1" spans="1:30">
      <c r="A48" s="18" t="s">
        <v>35</v>
      </c>
      <c r="B48" s="19" t="s">
        <v>36</v>
      </c>
      <c r="C48" s="20">
        <v>2024</v>
      </c>
      <c r="D48" s="21" t="s">
        <v>48</v>
      </c>
      <c r="E48" s="22">
        <v>2434110045</v>
      </c>
      <c r="F48" s="21" t="s">
        <v>94</v>
      </c>
      <c r="G48" s="21">
        <v>87.8461538461538</v>
      </c>
      <c r="H48" s="21">
        <v>0</v>
      </c>
      <c r="I48" s="21">
        <v>87.8461538461538</v>
      </c>
      <c r="J48" s="21">
        <v>76.9052631578947</v>
      </c>
      <c r="K48" s="21">
        <v>1.5</v>
      </c>
      <c r="L48" s="21">
        <v>78.4052631578947</v>
      </c>
      <c r="M48" s="21">
        <v>82.9</v>
      </c>
      <c r="N48" s="21">
        <v>0</v>
      </c>
      <c r="O48" s="21">
        <v>82.9</v>
      </c>
      <c r="P48" s="21">
        <v>60</v>
      </c>
      <c r="Q48" s="21">
        <v>0</v>
      </c>
      <c r="R48" s="21">
        <v>60</v>
      </c>
      <c r="S48" s="21">
        <v>60</v>
      </c>
      <c r="T48" s="21">
        <v>5</v>
      </c>
      <c r="U48" s="21">
        <v>65</v>
      </c>
      <c r="V48" s="21">
        <v>77.9835627530364</v>
      </c>
      <c r="W48" s="23">
        <v>44</v>
      </c>
      <c r="X48" s="23">
        <v>48</v>
      </c>
      <c r="Y48" s="25" t="s">
        <v>63</v>
      </c>
      <c r="Z48" s="23">
        <v>68</v>
      </c>
      <c r="AA48" s="24"/>
      <c r="AB48" s="24"/>
      <c r="AC48" s="24"/>
      <c r="AD48" s="20"/>
    </row>
    <row r="49" ht="15" customHeight="1" spans="1:30">
      <c r="A49" s="18" t="s">
        <v>35</v>
      </c>
      <c r="B49" s="19" t="s">
        <v>36</v>
      </c>
      <c r="C49" s="20">
        <v>2024</v>
      </c>
      <c r="D49" s="21" t="s">
        <v>37</v>
      </c>
      <c r="E49" s="22">
        <v>2434110017</v>
      </c>
      <c r="F49" s="21" t="s">
        <v>95</v>
      </c>
      <c r="G49" s="21">
        <v>88.9545454545455</v>
      </c>
      <c r="H49" s="21">
        <v>1.45</v>
      </c>
      <c r="I49" s="21">
        <v>90.4045454545455</v>
      </c>
      <c r="J49" s="21">
        <v>77.4105263157895</v>
      </c>
      <c r="K49" s="21">
        <v>0</v>
      </c>
      <c r="L49" s="21">
        <v>77.4105263157895</v>
      </c>
      <c r="M49" s="21">
        <v>75.4</v>
      </c>
      <c r="N49" s="21">
        <v>0</v>
      </c>
      <c r="O49" s="21">
        <v>75.4</v>
      </c>
      <c r="P49" s="21">
        <v>60</v>
      </c>
      <c r="Q49" s="21">
        <v>0</v>
      </c>
      <c r="R49" s="21">
        <v>60</v>
      </c>
      <c r="S49" s="21">
        <v>60</v>
      </c>
      <c r="T49" s="21">
        <v>15</v>
      </c>
      <c r="U49" s="21">
        <v>75</v>
      </c>
      <c r="V49" s="21">
        <v>77.6183492822967</v>
      </c>
      <c r="W49" s="23">
        <v>45</v>
      </c>
      <c r="X49" s="23">
        <v>46</v>
      </c>
      <c r="Y49" s="25" t="s">
        <v>63</v>
      </c>
      <c r="Z49" s="23">
        <v>68</v>
      </c>
      <c r="AA49" s="24"/>
      <c r="AB49" s="24"/>
      <c r="AC49" s="24"/>
      <c r="AD49" s="20"/>
    </row>
    <row r="50" ht="15" customHeight="1" spans="1:30">
      <c r="A50" s="18" t="s">
        <v>35</v>
      </c>
      <c r="B50" s="19" t="s">
        <v>36</v>
      </c>
      <c r="C50" s="20">
        <v>2024</v>
      </c>
      <c r="D50" s="21" t="s">
        <v>48</v>
      </c>
      <c r="E50" s="22">
        <v>2434110042</v>
      </c>
      <c r="F50" s="21" t="s">
        <v>96</v>
      </c>
      <c r="G50" s="21">
        <v>87.8846153846154</v>
      </c>
      <c r="H50" s="21">
        <v>-0.9</v>
      </c>
      <c r="I50" s="21">
        <v>86.9846153846154</v>
      </c>
      <c r="J50" s="21">
        <v>77.8736842105263</v>
      </c>
      <c r="K50" s="21">
        <v>0</v>
      </c>
      <c r="L50" s="21">
        <v>77.8736842105263</v>
      </c>
      <c r="M50" s="21">
        <v>79.95</v>
      </c>
      <c r="N50" s="21">
        <v>0</v>
      </c>
      <c r="O50" s="21">
        <v>79.95</v>
      </c>
      <c r="P50" s="21">
        <v>60</v>
      </c>
      <c r="Q50" s="21">
        <v>0</v>
      </c>
      <c r="R50" s="21">
        <v>60</v>
      </c>
      <c r="S50" s="21">
        <v>60</v>
      </c>
      <c r="T50" s="21">
        <v>7</v>
      </c>
      <c r="U50" s="21">
        <v>67</v>
      </c>
      <c r="V50" s="21">
        <v>77.4512246963563</v>
      </c>
      <c r="W50" s="23">
        <v>46</v>
      </c>
      <c r="X50" s="23">
        <v>44</v>
      </c>
      <c r="Y50" s="25" t="s">
        <v>63</v>
      </c>
      <c r="Z50" s="23">
        <v>68</v>
      </c>
      <c r="AA50" s="24"/>
      <c r="AB50" s="24"/>
      <c r="AC50" s="24"/>
      <c r="AD50" s="20"/>
    </row>
    <row r="51" ht="15" customHeight="1" spans="1:30">
      <c r="A51" s="18" t="s">
        <v>35</v>
      </c>
      <c r="B51" s="19" t="s">
        <v>36</v>
      </c>
      <c r="C51" s="20">
        <v>2024</v>
      </c>
      <c r="D51" s="21" t="s">
        <v>42</v>
      </c>
      <c r="E51" s="22">
        <v>2434110064</v>
      </c>
      <c r="F51" s="21" t="s">
        <v>97</v>
      </c>
      <c r="G51" s="21">
        <v>88.6</v>
      </c>
      <c r="H51" s="21">
        <v>0</v>
      </c>
      <c r="I51" s="21">
        <v>88.6</v>
      </c>
      <c r="J51" s="21">
        <v>77.2842105263158</v>
      </c>
      <c r="K51" s="21">
        <v>0</v>
      </c>
      <c r="L51" s="21">
        <v>77.2842105263158</v>
      </c>
      <c r="M51" s="21">
        <v>74.825</v>
      </c>
      <c r="N51" s="21">
        <v>0</v>
      </c>
      <c r="O51" s="21">
        <v>74.825</v>
      </c>
      <c r="P51" s="21">
        <v>60</v>
      </c>
      <c r="Q51" s="21">
        <v>0</v>
      </c>
      <c r="R51" s="21">
        <v>60</v>
      </c>
      <c r="S51" s="21">
        <v>60</v>
      </c>
      <c r="T51" s="21">
        <v>15</v>
      </c>
      <c r="U51" s="21">
        <v>75</v>
      </c>
      <c r="V51" s="21">
        <v>77.3144078947368</v>
      </c>
      <c r="W51" s="23">
        <v>47</v>
      </c>
      <c r="X51" s="23">
        <v>47</v>
      </c>
      <c r="Y51" s="25" t="s">
        <v>63</v>
      </c>
      <c r="Z51" s="23">
        <v>68</v>
      </c>
      <c r="AA51" s="24"/>
      <c r="AB51" s="24"/>
      <c r="AC51" s="24"/>
      <c r="AD51" s="20"/>
    </row>
    <row r="52" ht="15" customHeight="1" spans="1:30">
      <c r="A52" s="18" t="s">
        <v>35</v>
      </c>
      <c r="B52" s="19" t="s">
        <v>36</v>
      </c>
      <c r="C52" s="20">
        <v>2024</v>
      </c>
      <c r="D52" s="21" t="s">
        <v>48</v>
      </c>
      <c r="E52" s="22">
        <v>2434110054</v>
      </c>
      <c r="F52" s="21" t="s">
        <v>98</v>
      </c>
      <c r="G52" s="21">
        <v>88</v>
      </c>
      <c r="H52" s="21">
        <v>2.5</v>
      </c>
      <c r="I52" s="21">
        <v>90.5</v>
      </c>
      <c r="J52" s="21">
        <v>77.8631578947368</v>
      </c>
      <c r="K52" s="21">
        <v>0</v>
      </c>
      <c r="L52" s="21">
        <v>77.8631578947368</v>
      </c>
      <c r="M52" s="21">
        <v>71.7</v>
      </c>
      <c r="N52" s="21">
        <v>0</v>
      </c>
      <c r="O52" s="21">
        <v>71.7</v>
      </c>
      <c r="P52" s="21">
        <v>60</v>
      </c>
      <c r="Q52" s="21">
        <v>0</v>
      </c>
      <c r="R52" s="21">
        <v>60</v>
      </c>
      <c r="S52" s="21">
        <v>60</v>
      </c>
      <c r="T52" s="21">
        <v>5</v>
      </c>
      <c r="U52" s="21">
        <v>65</v>
      </c>
      <c r="V52" s="21">
        <v>77.2823684210526</v>
      </c>
      <c r="W52" s="23">
        <v>48</v>
      </c>
      <c r="X52" s="23">
        <v>45</v>
      </c>
      <c r="Y52" s="23" t="s">
        <v>39</v>
      </c>
      <c r="Z52" s="23">
        <v>68</v>
      </c>
      <c r="AA52" s="24"/>
      <c r="AB52" s="24"/>
      <c r="AC52" s="24"/>
      <c r="AD52" s="20"/>
    </row>
    <row r="53" ht="15" customHeight="1" spans="1:30">
      <c r="A53" s="18" t="s">
        <v>35</v>
      </c>
      <c r="B53" s="19" t="s">
        <v>36</v>
      </c>
      <c r="C53" s="20">
        <v>2024</v>
      </c>
      <c r="D53" s="21" t="s">
        <v>42</v>
      </c>
      <c r="E53" s="22">
        <v>2434110057</v>
      </c>
      <c r="F53" s="21" t="s">
        <v>99</v>
      </c>
      <c r="G53" s="21">
        <v>88.35</v>
      </c>
      <c r="H53" s="21">
        <v>0</v>
      </c>
      <c r="I53" s="21">
        <v>88.35</v>
      </c>
      <c r="J53" s="21">
        <v>75.5368421052632</v>
      </c>
      <c r="K53" s="21">
        <v>0.2</v>
      </c>
      <c r="L53" s="21">
        <v>75.7368421052632</v>
      </c>
      <c r="M53" s="21">
        <v>68.2</v>
      </c>
      <c r="N53" s="21">
        <v>0</v>
      </c>
      <c r="O53" s="21">
        <v>68.2</v>
      </c>
      <c r="P53" s="21">
        <v>60</v>
      </c>
      <c r="Q53" s="21">
        <v>0</v>
      </c>
      <c r="R53" s="21">
        <v>60</v>
      </c>
      <c r="S53" s="21">
        <v>60</v>
      </c>
      <c r="T53" s="21">
        <v>15</v>
      </c>
      <c r="U53" s="21">
        <v>75</v>
      </c>
      <c r="V53" s="21">
        <v>75.7976315789474</v>
      </c>
      <c r="W53" s="23">
        <v>49</v>
      </c>
      <c r="X53" s="23">
        <v>51</v>
      </c>
      <c r="Y53" s="25" t="s">
        <v>63</v>
      </c>
      <c r="Z53" s="23">
        <v>68</v>
      </c>
      <c r="AA53" s="24"/>
      <c r="AB53" s="24"/>
      <c r="AC53" s="24"/>
      <c r="AD53" s="20"/>
    </row>
    <row r="54" ht="15" customHeight="1" spans="1:30">
      <c r="A54" s="18" t="s">
        <v>35</v>
      </c>
      <c r="B54" s="19" t="s">
        <v>36</v>
      </c>
      <c r="C54" s="20">
        <v>2024</v>
      </c>
      <c r="D54" s="21" t="s">
        <v>48</v>
      </c>
      <c r="E54" s="22">
        <v>2434110030</v>
      </c>
      <c r="F54" s="21" t="s">
        <v>100</v>
      </c>
      <c r="G54" s="21">
        <v>87.1538461538462</v>
      </c>
      <c r="H54" s="21">
        <v>-5</v>
      </c>
      <c r="I54" s="21">
        <v>82.1538461538462</v>
      </c>
      <c r="J54" s="21">
        <v>76.021052631579</v>
      </c>
      <c r="K54" s="21">
        <v>0</v>
      </c>
      <c r="L54" s="21">
        <v>76.021052631579</v>
      </c>
      <c r="M54" s="21">
        <v>67.05</v>
      </c>
      <c r="N54" s="21">
        <v>0</v>
      </c>
      <c r="O54" s="21">
        <v>67.05</v>
      </c>
      <c r="P54" s="21">
        <v>60</v>
      </c>
      <c r="Q54" s="21">
        <v>0</v>
      </c>
      <c r="R54" s="21">
        <v>60</v>
      </c>
      <c r="S54" s="21">
        <v>60</v>
      </c>
      <c r="T54" s="21">
        <v>15</v>
      </c>
      <c r="U54" s="21">
        <v>75</v>
      </c>
      <c r="V54" s="21">
        <v>75.3336740890689</v>
      </c>
      <c r="W54" s="23">
        <v>50</v>
      </c>
      <c r="X54" s="23">
        <v>49</v>
      </c>
      <c r="Y54" s="25" t="s">
        <v>63</v>
      </c>
      <c r="Z54" s="23">
        <v>68</v>
      </c>
      <c r="AA54" s="24"/>
      <c r="AB54" s="24"/>
      <c r="AC54" s="24"/>
      <c r="AD54" s="20"/>
    </row>
    <row r="55" ht="15" customHeight="1" spans="1:30">
      <c r="A55" s="18" t="s">
        <v>35</v>
      </c>
      <c r="B55" s="19" t="s">
        <v>36</v>
      </c>
      <c r="C55" s="20">
        <v>2024</v>
      </c>
      <c r="D55" s="21" t="s">
        <v>42</v>
      </c>
      <c r="E55" s="22">
        <v>2434110062</v>
      </c>
      <c r="F55" s="21" t="s">
        <v>101</v>
      </c>
      <c r="G55" s="21">
        <v>88.45</v>
      </c>
      <c r="H55" s="21">
        <v>0</v>
      </c>
      <c r="I55" s="21">
        <v>88.45</v>
      </c>
      <c r="J55" s="21">
        <v>75.8842105263158</v>
      </c>
      <c r="K55" s="21">
        <v>0</v>
      </c>
      <c r="L55" s="21">
        <v>75.8842105263158</v>
      </c>
      <c r="M55" s="21">
        <v>55.2</v>
      </c>
      <c r="N55" s="21">
        <v>0</v>
      </c>
      <c r="O55" s="21">
        <v>55.2</v>
      </c>
      <c r="P55" s="21">
        <v>60</v>
      </c>
      <c r="Q55" s="21">
        <v>0</v>
      </c>
      <c r="R55" s="21">
        <v>60</v>
      </c>
      <c r="S55" s="21">
        <v>60</v>
      </c>
      <c r="T55" s="21">
        <v>5</v>
      </c>
      <c r="U55" s="21">
        <v>65</v>
      </c>
      <c r="V55" s="21">
        <v>74.7681578947369</v>
      </c>
      <c r="W55" s="23">
        <v>51</v>
      </c>
      <c r="X55" s="23">
        <v>50</v>
      </c>
      <c r="Y55" s="25" t="s">
        <v>63</v>
      </c>
      <c r="Z55" s="23">
        <v>68</v>
      </c>
      <c r="AA55" s="24"/>
      <c r="AB55" s="24"/>
      <c r="AC55" s="24"/>
      <c r="AD55" s="20"/>
    </row>
    <row r="56" ht="15" customHeight="1" spans="1:30">
      <c r="A56" s="18" t="s">
        <v>35</v>
      </c>
      <c r="B56" s="19" t="s">
        <v>36</v>
      </c>
      <c r="C56" s="20">
        <v>2024</v>
      </c>
      <c r="D56" s="21" t="s">
        <v>42</v>
      </c>
      <c r="E56" s="22">
        <v>2434110068</v>
      </c>
      <c r="F56" s="21" t="s">
        <v>102</v>
      </c>
      <c r="G56" s="21">
        <v>88.75</v>
      </c>
      <c r="H56" s="21">
        <v>0</v>
      </c>
      <c r="I56" s="21">
        <v>88.75</v>
      </c>
      <c r="J56" s="21">
        <v>74.5789473684211</v>
      </c>
      <c r="K56" s="21">
        <v>0</v>
      </c>
      <c r="L56" s="21">
        <v>74.5789473684211</v>
      </c>
      <c r="M56" s="21">
        <v>72.85</v>
      </c>
      <c r="N56" s="21">
        <v>0</v>
      </c>
      <c r="O56" s="21">
        <v>72.85</v>
      </c>
      <c r="P56" s="21">
        <v>60</v>
      </c>
      <c r="Q56" s="21">
        <v>0</v>
      </c>
      <c r="R56" s="21">
        <v>60</v>
      </c>
      <c r="S56" s="21">
        <v>60</v>
      </c>
      <c r="T56" s="21">
        <v>5</v>
      </c>
      <c r="U56" s="21">
        <v>65</v>
      </c>
      <c r="V56" s="21">
        <v>74.7017105263158</v>
      </c>
      <c r="W56" s="23">
        <v>52</v>
      </c>
      <c r="X56" s="23">
        <v>54</v>
      </c>
      <c r="Y56" s="23" t="s">
        <v>39</v>
      </c>
      <c r="Z56" s="23">
        <v>68</v>
      </c>
      <c r="AA56" s="24"/>
      <c r="AB56" s="24"/>
      <c r="AC56" s="24"/>
      <c r="AD56" s="20"/>
    </row>
    <row r="57" ht="15" customHeight="1" spans="1:30">
      <c r="A57" s="18" t="s">
        <v>35</v>
      </c>
      <c r="B57" s="19" t="s">
        <v>36</v>
      </c>
      <c r="C57" s="20">
        <v>2024</v>
      </c>
      <c r="D57" s="21" t="s">
        <v>37</v>
      </c>
      <c r="E57" s="22">
        <v>2434110020</v>
      </c>
      <c r="F57" s="21" t="s">
        <v>103</v>
      </c>
      <c r="G57" s="21">
        <v>88.9523809523809</v>
      </c>
      <c r="H57" s="21">
        <v>-0.3</v>
      </c>
      <c r="I57" s="21">
        <v>88.6523809523809</v>
      </c>
      <c r="J57" s="21">
        <v>74.6315789473684</v>
      </c>
      <c r="K57" s="21">
        <v>0</v>
      </c>
      <c r="L57" s="21">
        <v>74.6315789473684</v>
      </c>
      <c r="M57" s="21">
        <v>68.3</v>
      </c>
      <c r="N57" s="21">
        <v>0</v>
      </c>
      <c r="O57" s="21">
        <v>68.3</v>
      </c>
      <c r="P57" s="21">
        <v>60</v>
      </c>
      <c r="Q57" s="21">
        <v>0</v>
      </c>
      <c r="R57" s="21">
        <v>60</v>
      </c>
      <c r="S57" s="21">
        <v>60</v>
      </c>
      <c r="T57" s="21">
        <v>0</v>
      </c>
      <c r="U57" s="21">
        <v>60</v>
      </c>
      <c r="V57" s="21">
        <v>74.2539223057644</v>
      </c>
      <c r="W57" s="23">
        <v>53</v>
      </c>
      <c r="X57" s="23">
        <v>53</v>
      </c>
      <c r="Y57" s="25" t="s">
        <v>63</v>
      </c>
      <c r="Z57" s="23">
        <v>68</v>
      </c>
      <c r="AA57" s="24"/>
      <c r="AB57" s="24"/>
      <c r="AC57" s="24"/>
      <c r="AD57" s="20"/>
    </row>
    <row r="58" ht="15" customHeight="1" spans="1:30">
      <c r="A58" s="18" t="s">
        <v>35</v>
      </c>
      <c r="B58" s="19" t="s">
        <v>36</v>
      </c>
      <c r="C58" s="20">
        <v>2024</v>
      </c>
      <c r="D58" s="21" t="s">
        <v>37</v>
      </c>
      <c r="E58" s="22" t="s">
        <v>104</v>
      </c>
      <c r="F58" s="21" t="s">
        <v>105</v>
      </c>
      <c r="G58" s="21">
        <v>88.6818181818182</v>
      </c>
      <c r="H58" s="21">
        <v>0</v>
      </c>
      <c r="I58" s="21">
        <v>88.6818181818182</v>
      </c>
      <c r="J58" s="21">
        <v>73.8842105263158</v>
      </c>
      <c r="K58" s="21">
        <v>0</v>
      </c>
      <c r="L58" s="21">
        <v>73.8842105263158</v>
      </c>
      <c r="M58" s="21">
        <v>76.4</v>
      </c>
      <c r="N58" s="21">
        <v>0</v>
      </c>
      <c r="O58" s="21">
        <v>76.4</v>
      </c>
      <c r="P58" s="21">
        <v>60</v>
      </c>
      <c r="Q58" s="21">
        <v>0</v>
      </c>
      <c r="R58" s="21">
        <v>60</v>
      </c>
      <c r="S58" s="21">
        <v>60</v>
      </c>
      <c r="T58" s="21">
        <v>0</v>
      </c>
      <c r="U58" s="21">
        <v>60</v>
      </c>
      <c r="V58" s="21">
        <v>74.1013397129187</v>
      </c>
      <c r="W58" s="23">
        <v>54</v>
      </c>
      <c r="X58" s="23">
        <v>57</v>
      </c>
      <c r="Y58" s="25" t="s">
        <v>63</v>
      </c>
      <c r="Z58" s="23">
        <v>68</v>
      </c>
      <c r="AA58" s="24"/>
      <c r="AB58" s="24"/>
      <c r="AC58" s="24"/>
      <c r="AD58" s="20"/>
    </row>
    <row r="59" ht="15" customHeight="1" spans="1:30">
      <c r="A59" s="18" t="s">
        <v>35</v>
      </c>
      <c r="B59" s="19" t="s">
        <v>36</v>
      </c>
      <c r="C59" s="20">
        <v>2024</v>
      </c>
      <c r="D59" s="21" t="s">
        <v>48</v>
      </c>
      <c r="E59" s="22">
        <v>2434110052</v>
      </c>
      <c r="F59" s="21" t="s">
        <v>106</v>
      </c>
      <c r="G59" s="21">
        <v>87.5769230769231</v>
      </c>
      <c r="H59" s="21">
        <v>-8.95</v>
      </c>
      <c r="I59" s="21">
        <v>78.6269230769231</v>
      </c>
      <c r="J59" s="21">
        <v>74.7157894736842</v>
      </c>
      <c r="K59" s="21">
        <v>0</v>
      </c>
      <c r="L59" s="21">
        <v>74.7157894736842</v>
      </c>
      <c r="M59" s="21">
        <v>73.1</v>
      </c>
      <c r="N59" s="21">
        <v>0</v>
      </c>
      <c r="O59" s="21">
        <v>73.1</v>
      </c>
      <c r="P59" s="21">
        <v>60</v>
      </c>
      <c r="Q59" s="21">
        <v>0</v>
      </c>
      <c r="R59" s="21">
        <v>60</v>
      </c>
      <c r="S59" s="21">
        <v>60</v>
      </c>
      <c r="T59" s="21">
        <v>5</v>
      </c>
      <c r="U59" s="21">
        <v>65</v>
      </c>
      <c r="V59" s="21">
        <v>73.8045344129555</v>
      </c>
      <c r="W59" s="23">
        <v>55</v>
      </c>
      <c r="X59" s="23">
        <v>52</v>
      </c>
      <c r="Y59" s="25" t="s">
        <v>63</v>
      </c>
      <c r="Z59" s="23">
        <v>68</v>
      </c>
      <c r="AA59" s="24"/>
      <c r="AB59" s="24"/>
      <c r="AC59" s="24"/>
      <c r="AD59" s="20"/>
    </row>
    <row r="60" ht="15" customHeight="1" spans="1:30">
      <c r="A60" s="18" t="s">
        <v>35</v>
      </c>
      <c r="B60" s="19" t="s">
        <v>36</v>
      </c>
      <c r="C60" s="20">
        <v>2024</v>
      </c>
      <c r="D60" s="21" t="s">
        <v>48</v>
      </c>
      <c r="E60" s="22" t="s">
        <v>107</v>
      </c>
      <c r="F60" s="21" t="s">
        <v>108</v>
      </c>
      <c r="G60" s="21">
        <v>87.8846153846154</v>
      </c>
      <c r="H60" s="21">
        <v>0</v>
      </c>
      <c r="I60" s="21">
        <v>87.8846153846154</v>
      </c>
      <c r="J60" s="21">
        <v>74.3894736842105</v>
      </c>
      <c r="K60" s="21">
        <v>0</v>
      </c>
      <c r="L60" s="21">
        <v>74.3894736842105</v>
      </c>
      <c r="M60" s="21">
        <v>53.95</v>
      </c>
      <c r="N60" s="21">
        <v>0</v>
      </c>
      <c r="O60" s="21">
        <v>53.95</v>
      </c>
      <c r="P60" s="21">
        <v>60</v>
      </c>
      <c r="Q60" s="21">
        <v>0</v>
      </c>
      <c r="R60" s="21">
        <v>60</v>
      </c>
      <c r="S60" s="21">
        <v>60</v>
      </c>
      <c r="T60" s="21">
        <v>5</v>
      </c>
      <c r="U60" s="21">
        <v>65</v>
      </c>
      <c r="V60" s="21">
        <v>73.5280668016194</v>
      </c>
      <c r="W60" s="23">
        <v>56</v>
      </c>
      <c r="X60" s="23">
        <v>55</v>
      </c>
      <c r="Y60" s="25" t="s">
        <v>63</v>
      </c>
      <c r="Z60" s="23">
        <v>68</v>
      </c>
      <c r="AA60" s="24"/>
      <c r="AB60" s="24"/>
      <c r="AC60" s="24"/>
      <c r="AD60" s="20"/>
    </row>
    <row r="61" ht="15" customHeight="1" spans="1:30">
      <c r="A61" s="18" t="s">
        <v>35</v>
      </c>
      <c r="B61" s="19" t="s">
        <v>36</v>
      </c>
      <c r="C61" s="20">
        <v>2024</v>
      </c>
      <c r="D61" s="21" t="s">
        <v>37</v>
      </c>
      <c r="E61" s="22">
        <v>2434110001</v>
      </c>
      <c r="F61" s="21" t="s">
        <v>109</v>
      </c>
      <c r="G61" s="21">
        <v>88.3636363636364</v>
      </c>
      <c r="H61" s="21">
        <v>1</v>
      </c>
      <c r="I61" s="21">
        <v>89.3636363636364</v>
      </c>
      <c r="J61" s="21">
        <v>73.3368421052632</v>
      </c>
      <c r="K61" s="21">
        <v>0</v>
      </c>
      <c r="L61" s="21">
        <v>73.3368421052632</v>
      </c>
      <c r="M61" s="21">
        <v>61.25</v>
      </c>
      <c r="N61" s="21">
        <v>0</v>
      </c>
      <c r="O61" s="21">
        <v>61.25</v>
      </c>
      <c r="P61" s="21">
        <v>60</v>
      </c>
      <c r="Q61" s="21">
        <v>0</v>
      </c>
      <c r="R61" s="21">
        <v>60</v>
      </c>
      <c r="S61" s="21">
        <v>60</v>
      </c>
      <c r="T61" s="21">
        <v>5</v>
      </c>
      <c r="U61" s="21">
        <v>65</v>
      </c>
      <c r="V61" s="21">
        <v>73.251495215311</v>
      </c>
      <c r="W61" s="23">
        <v>57</v>
      </c>
      <c r="X61" s="23">
        <v>58</v>
      </c>
      <c r="Y61" s="25" t="s">
        <v>63</v>
      </c>
      <c r="Z61" s="23">
        <v>68</v>
      </c>
      <c r="AA61" s="24"/>
      <c r="AB61" s="24"/>
      <c r="AC61" s="24"/>
      <c r="AD61" s="20"/>
    </row>
    <row r="62" ht="15" customHeight="1" spans="1:30">
      <c r="A62" s="18" t="s">
        <v>35</v>
      </c>
      <c r="B62" s="19" t="s">
        <v>36</v>
      </c>
      <c r="C62" s="20">
        <v>2024</v>
      </c>
      <c r="D62" s="21" t="s">
        <v>42</v>
      </c>
      <c r="E62" s="22">
        <v>2334110055</v>
      </c>
      <c r="F62" s="21" t="s">
        <v>110</v>
      </c>
      <c r="G62" s="21">
        <v>88.2</v>
      </c>
      <c r="H62" s="21">
        <v>0</v>
      </c>
      <c r="I62" s="21">
        <v>88.2</v>
      </c>
      <c r="J62" s="21">
        <v>74.2105263157895</v>
      </c>
      <c r="K62" s="21">
        <v>0</v>
      </c>
      <c r="L62" s="21">
        <v>74.2105263157895</v>
      </c>
      <c r="M62" s="21">
        <v>54.85</v>
      </c>
      <c r="N62" s="21">
        <v>0</v>
      </c>
      <c r="O62" s="21">
        <v>54.85</v>
      </c>
      <c r="P62" s="21">
        <v>60</v>
      </c>
      <c r="Q62" s="21">
        <v>0</v>
      </c>
      <c r="R62" s="21">
        <v>60</v>
      </c>
      <c r="S62" s="21">
        <v>60</v>
      </c>
      <c r="T62" s="21">
        <v>0</v>
      </c>
      <c r="U62" s="21">
        <v>60</v>
      </c>
      <c r="V62" s="21">
        <v>73.2203947368421</v>
      </c>
      <c r="W62" s="23">
        <v>58</v>
      </c>
      <c r="X62" s="23">
        <v>56</v>
      </c>
      <c r="Y62" s="25" t="s">
        <v>63</v>
      </c>
      <c r="Z62" s="23">
        <v>68</v>
      </c>
      <c r="AA62" s="24"/>
      <c r="AB62" s="24"/>
      <c r="AC62" s="24"/>
      <c r="AD62" s="20"/>
    </row>
    <row r="63" ht="15" customHeight="1" spans="1:30">
      <c r="A63" s="18" t="s">
        <v>35</v>
      </c>
      <c r="B63" s="19" t="s">
        <v>36</v>
      </c>
      <c r="C63" s="20">
        <v>2024</v>
      </c>
      <c r="D63" s="21" t="s">
        <v>37</v>
      </c>
      <c r="E63" s="22">
        <v>2434110022</v>
      </c>
      <c r="F63" s="21" t="s">
        <v>111</v>
      </c>
      <c r="G63" s="21">
        <v>88.6666666666667</v>
      </c>
      <c r="H63" s="21">
        <v>-0.85</v>
      </c>
      <c r="I63" s="21">
        <v>87.8166666666667</v>
      </c>
      <c r="J63" s="21">
        <v>72.2526315789474</v>
      </c>
      <c r="K63" s="21">
        <v>0</v>
      </c>
      <c r="L63" s="21">
        <v>72.2526315789474</v>
      </c>
      <c r="M63" s="21">
        <v>75.25</v>
      </c>
      <c r="N63" s="21">
        <v>0</v>
      </c>
      <c r="O63" s="21">
        <v>75.25</v>
      </c>
      <c r="P63" s="21">
        <v>60</v>
      </c>
      <c r="Q63" s="21">
        <v>0</v>
      </c>
      <c r="R63" s="21">
        <v>60</v>
      </c>
      <c r="S63" s="21">
        <v>60</v>
      </c>
      <c r="T63" s="21">
        <v>5</v>
      </c>
      <c r="U63" s="21">
        <v>65</v>
      </c>
      <c r="V63" s="21">
        <v>72.9836403508772</v>
      </c>
      <c r="W63" s="23">
        <v>59</v>
      </c>
      <c r="X63" s="23">
        <v>60</v>
      </c>
      <c r="Y63" s="25" t="s">
        <v>63</v>
      </c>
      <c r="Z63" s="23">
        <v>68</v>
      </c>
      <c r="AA63" s="24"/>
      <c r="AB63" s="24"/>
      <c r="AC63" s="24"/>
      <c r="AD63" s="20"/>
    </row>
    <row r="64" ht="15" customHeight="1" spans="1:30">
      <c r="A64" s="18" t="s">
        <v>35</v>
      </c>
      <c r="B64" s="19" t="s">
        <v>36</v>
      </c>
      <c r="C64" s="20">
        <v>2024</v>
      </c>
      <c r="D64" s="21" t="s">
        <v>48</v>
      </c>
      <c r="E64" s="22">
        <v>2434110039</v>
      </c>
      <c r="F64" s="21" t="s">
        <v>112</v>
      </c>
      <c r="G64" s="21">
        <v>87.8846153846154</v>
      </c>
      <c r="H64" s="21">
        <v>-4.15</v>
      </c>
      <c r="I64" s="21">
        <v>83.7346153846154</v>
      </c>
      <c r="J64" s="21">
        <v>72.2947368421053</v>
      </c>
      <c r="K64" s="21">
        <v>0</v>
      </c>
      <c r="L64" s="21">
        <v>72.2947368421053</v>
      </c>
      <c r="M64" s="21">
        <v>69.1</v>
      </c>
      <c r="N64" s="21">
        <v>0</v>
      </c>
      <c r="O64" s="21">
        <v>69.1</v>
      </c>
      <c r="P64" s="21">
        <v>60</v>
      </c>
      <c r="Q64" s="21">
        <v>0</v>
      </c>
      <c r="R64" s="21">
        <v>60</v>
      </c>
      <c r="S64" s="21">
        <v>60</v>
      </c>
      <c r="T64" s="21">
        <v>5</v>
      </c>
      <c r="U64" s="21">
        <v>65</v>
      </c>
      <c r="V64" s="21">
        <v>72.2995141700405</v>
      </c>
      <c r="W64" s="23">
        <v>60</v>
      </c>
      <c r="X64" s="23">
        <v>59</v>
      </c>
      <c r="Y64" s="25" t="s">
        <v>63</v>
      </c>
      <c r="Z64" s="23">
        <v>68</v>
      </c>
      <c r="AA64" s="24"/>
      <c r="AB64" s="24"/>
      <c r="AC64" s="24"/>
      <c r="AD64" s="20"/>
    </row>
    <row r="65" ht="15" customHeight="1" spans="1:30">
      <c r="A65" s="18" t="s">
        <v>35</v>
      </c>
      <c r="B65" s="19" t="s">
        <v>36</v>
      </c>
      <c r="C65" s="20">
        <v>2024</v>
      </c>
      <c r="D65" s="21" t="s">
        <v>37</v>
      </c>
      <c r="E65" s="22" t="s">
        <v>113</v>
      </c>
      <c r="F65" s="21" t="s">
        <v>114</v>
      </c>
      <c r="G65" s="21">
        <v>88.6818181818182</v>
      </c>
      <c r="H65" s="21">
        <v>0</v>
      </c>
      <c r="I65" s="21">
        <v>88.6818181818182</v>
      </c>
      <c r="J65" s="21">
        <v>71.4210526315789</v>
      </c>
      <c r="K65" s="21">
        <v>0</v>
      </c>
      <c r="L65" s="21">
        <v>71.4210526315789</v>
      </c>
      <c r="M65" s="21">
        <v>73.45</v>
      </c>
      <c r="N65" s="21">
        <v>0</v>
      </c>
      <c r="O65" s="21">
        <v>73.45</v>
      </c>
      <c r="P65" s="21">
        <v>60</v>
      </c>
      <c r="Q65" s="21">
        <v>0</v>
      </c>
      <c r="R65" s="21">
        <v>60</v>
      </c>
      <c r="S65" s="21">
        <v>60</v>
      </c>
      <c r="T65" s="21">
        <v>0</v>
      </c>
      <c r="U65" s="21">
        <v>60</v>
      </c>
      <c r="V65" s="21">
        <v>72.106471291866</v>
      </c>
      <c r="W65" s="23">
        <v>61</v>
      </c>
      <c r="X65" s="23">
        <v>61</v>
      </c>
      <c r="Y65" s="25" t="s">
        <v>63</v>
      </c>
      <c r="Z65" s="23">
        <v>68</v>
      </c>
      <c r="AA65" s="24"/>
      <c r="AB65" s="24"/>
      <c r="AC65" s="24"/>
      <c r="AD65" s="20"/>
    </row>
    <row r="66" ht="15" customHeight="1" spans="1:30">
      <c r="A66" s="18" t="s">
        <v>35</v>
      </c>
      <c r="B66" s="19" t="s">
        <v>36</v>
      </c>
      <c r="C66" s="20">
        <v>2024</v>
      </c>
      <c r="D66" s="21" t="s">
        <v>42</v>
      </c>
      <c r="E66" s="22">
        <v>2434110076</v>
      </c>
      <c r="F66" s="21" t="s">
        <v>115</v>
      </c>
      <c r="G66" s="21">
        <v>87.8</v>
      </c>
      <c r="H66" s="21">
        <v>0</v>
      </c>
      <c r="I66" s="21">
        <v>87.8</v>
      </c>
      <c r="J66" s="21">
        <v>70.3052631578947</v>
      </c>
      <c r="K66" s="21">
        <v>0</v>
      </c>
      <c r="L66" s="21">
        <v>70.3052631578947</v>
      </c>
      <c r="M66" s="21">
        <v>62.55</v>
      </c>
      <c r="N66" s="21">
        <v>0</v>
      </c>
      <c r="O66" s="21">
        <v>62.55</v>
      </c>
      <c r="P66" s="21">
        <v>60</v>
      </c>
      <c r="Q66" s="21">
        <v>0</v>
      </c>
      <c r="R66" s="21">
        <v>60</v>
      </c>
      <c r="S66" s="21">
        <v>60</v>
      </c>
      <c r="T66" s="21">
        <v>5</v>
      </c>
      <c r="U66" s="21">
        <v>65</v>
      </c>
      <c r="V66" s="21">
        <v>70.886447368421</v>
      </c>
      <c r="W66" s="23">
        <v>62</v>
      </c>
      <c r="X66" s="23">
        <v>64</v>
      </c>
      <c r="Y66" s="25" t="s">
        <v>63</v>
      </c>
      <c r="Z66" s="23">
        <v>68</v>
      </c>
      <c r="AA66" s="24"/>
      <c r="AB66" s="24"/>
      <c r="AC66" s="24"/>
      <c r="AD66" s="20"/>
    </row>
    <row r="67" ht="15" customHeight="1" spans="1:30">
      <c r="A67" s="18" t="s">
        <v>35</v>
      </c>
      <c r="B67" s="19" t="s">
        <v>36</v>
      </c>
      <c r="C67" s="20">
        <v>2024</v>
      </c>
      <c r="D67" s="21" t="s">
        <v>42</v>
      </c>
      <c r="E67" s="22">
        <v>2434110081</v>
      </c>
      <c r="F67" s="21" t="s">
        <v>116</v>
      </c>
      <c r="G67" s="21">
        <v>87.6</v>
      </c>
      <c r="H67" s="21">
        <v>0</v>
      </c>
      <c r="I67" s="21">
        <v>87.6</v>
      </c>
      <c r="J67" s="21">
        <v>70.3157894736842</v>
      </c>
      <c r="K67" s="21">
        <v>0</v>
      </c>
      <c r="L67" s="21">
        <v>70.3157894736842</v>
      </c>
      <c r="M67" s="21">
        <v>59.45</v>
      </c>
      <c r="N67" s="21">
        <v>0</v>
      </c>
      <c r="O67" s="21">
        <v>59.45</v>
      </c>
      <c r="P67" s="21">
        <v>60</v>
      </c>
      <c r="Q67" s="21">
        <v>0</v>
      </c>
      <c r="R67" s="21">
        <v>60</v>
      </c>
      <c r="S67" s="21">
        <v>60</v>
      </c>
      <c r="T67" s="21">
        <v>5</v>
      </c>
      <c r="U67" s="21">
        <v>65</v>
      </c>
      <c r="V67" s="21">
        <v>70.7193421052632</v>
      </c>
      <c r="W67" s="23">
        <v>63</v>
      </c>
      <c r="X67" s="23">
        <v>63</v>
      </c>
      <c r="Y67" s="25" t="s">
        <v>63</v>
      </c>
      <c r="Z67" s="23">
        <v>68</v>
      </c>
      <c r="AA67" s="24"/>
      <c r="AB67" s="24"/>
      <c r="AC67" s="24"/>
      <c r="AD67" s="20"/>
    </row>
    <row r="68" ht="15" customHeight="1" spans="1:30">
      <c r="A68" s="18" t="s">
        <v>35</v>
      </c>
      <c r="B68" s="19" t="s">
        <v>36</v>
      </c>
      <c r="C68" s="20">
        <v>2024</v>
      </c>
      <c r="D68" s="21" t="s">
        <v>48</v>
      </c>
      <c r="E68" s="22">
        <v>2434110051</v>
      </c>
      <c r="F68" s="21" t="s">
        <v>117</v>
      </c>
      <c r="G68" s="21">
        <v>87.6153846153846</v>
      </c>
      <c r="H68" s="21">
        <v>-13.65</v>
      </c>
      <c r="I68" s="21">
        <v>73.9653846153846</v>
      </c>
      <c r="J68" s="21">
        <v>71.2631578947368</v>
      </c>
      <c r="K68" s="21">
        <v>0</v>
      </c>
      <c r="L68" s="21">
        <v>71.2631578947368</v>
      </c>
      <c r="M68" s="21">
        <v>64.95</v>
      </c>
      <c r="N68" s="21">
        <v>0</v>
      </c>
      <c r="O68" s="21">
        <v>64.95</v>
      </c>
      <c r="P68" s="21">
        <v>60</v>
      </c>
      <c r="Q68" s="21">
        <v>0</v>
      </c>
      <c r="R68" s="21">
        <v>60</v>
      </c>
      <c r="S68" s="21">
        <v>60</v>
      </c>
      <c r="T68" s="21">
        <v>5</v>
      </c>
      <c r="U68" s="21">
        <v>65</v>
      </c>
      <c r="V68" s="21">
        <v>70.3414068825911</v>
      </c>
      <c r="W68" s="23">
        <v>64</v>
      </c>
      <c r="X68" s="23">
        <v>62</v>
      </c>
      <c r="Y68" s="25" t="s">
        <v>63</v>
      </c>
      <c r="Z68" s="23">
        <v>68</v>
      </c>
      <c r="AA68" s="24"/>
      <c r="AB68" s="24"/>
      <c r="AC68" s="24"/>
      <c r="AD68" s="20"/>
    </row>
    <row r="69" ht="15" customHeight="1" spans="1:30">
      <c r="A69" s="18" t="s">
        <v>35</v>
      </c>
      <c r="B69" s="19" t="s">
        <v>36</v>
      </c>
      <c r="C69" s="20">
        <v>2024</v>
      </c>
      <c r="D69" s="21" t="s">
        <v>37</v>
      </c>
      <c r="E69" s="22">
        <v>2434110024</v>
      </c>
      <c r="F69" s="21" t="s">
        <v>118</v>
      </c>
      <c r="G69" s="21">
        <v>88.9523809523809</v>
      </c>
      <c r="H69" s="21">
        <v>-0.45</v>
      </c>
      <c r="I69" s="21">
        <v>88.5023809523809</v>
      </c>
      <c r="J69" s="21">
        <v>69.3789473684211</v>
      </c>
      <c r="K69" s="21">
        <v>0</v>
      </c>
      <c r="L69" s="21">
        <v>69.3789473684211</v>
      </c>
      <c r="M69" s="21">
        <v>57.7</v>
      </c>
      <c r="N69" s="21">
        <v>0</v>
      </c>
      <c r="O69" s="21">
        <v>57.7</v>
      </c>
      <c r="P69" s="21">
        <v>60</v>
      </c>
      <c r="Q69" s="21">
        <v>0</v>
      </c>
      <c r="R69" s="21">
        <v>60</v>
      </c>
      <c r="S69" s="21">
        <v>60</v>
      </c>
      <c r="T69" s="21">
        <v>5</v>
      </c>
      <c r="U69" s="21">
        <v>65</v>
      </c>
      <c r="V69" s="21">
        <v>70.0194486215539</v>
      </c>
      <c r="W69" s="23">
        <v>65</v>
      </c>
      <c r="X69" s="23">
        <v>66</v>
      </c>
      <c r="Y69" s="25" t="s">
        <v>63</v>
      </c>
      <c r="Z69" s="23">
        <v>68</v>
      </c>
      <c r="AA69" s="24"/>
      <c r="AB69" s="24"/>
      <c r="AC69" s="24"/>
      <c r="AD69" s="20"/>
    </row>
    <row r="70" ht="15" customHeight="1" spans="1:30">
      <c r="A70" s="18" t="s">
        <v>35</v>
      </c>
      <c r="B70" s="19" t="s">
        <v>36</v>
      </c>
      <c r="C70" s="20">
        <v>2024</v>
      </c>
      <c r="D70" s="21" t="s">
        <v>48</v>
      </c>
      <c r="E70" s="22" t="s">
        <v>119</v>
      </c>
      <c r="F70" s="21" t="s">
        <v>120</v>
      </c>
      <c r="G70" s="21">
        <v>87.6923076923077</v>
      </c>
      <c r="H70" s="21">
        <v>-1.35</v>
      </c>
      <c r="I70" s="21">
        <v>86.3423076923077</v>
      </c>
      <c r="J70" s="21">
        <v>70.1368421052632</v>
      </c>
      <c r="K70" s="21">
        <v>0</v>
      </c>
      <c r="L70" s="21">
        <v>70.1368421052632</v>
      </c>
      <c r="M70" s="21">
        <v>46.05</v>
      </c>
      <c r="N70" s="21">
        <v>0</v>
      </c>
      <c r="O70" s="21">
        <v>46.05</v>
      </c>
      <c r="P70" s="21">
        <v>60</v>
      </c>
      <c r="Q70" s="21">
        <v>0</v>
      </c>
      <c r="R70" s="21">
        <v>60</v>
      </c>
      <c r="S70" s="21">
        <v>60</v>
      </c>
      <c r="T70" s="21">
        <v>5</v>
      </c>
      <c r="U70" s="21">
        <v>65</v>
      </c>
      <c r="V70" s="21">
        <v>69.7893623481782</v>
      </c>
      <c r="W70" s="23">
        <v>66</v>
      </c>
      <c r="X70" s="23">
        <v>65</v>
      </c>
      <c r="Y70" s="25" t="s">
        <v>63</v>
      </c>
      <c r="Z70" s="23">
        <v>68</v>
      </c>
      <c r="AA70" s="24"/>
      <c r="AB70" s="24"/>
      <c r="AC70" s="24"/>
      <c r="AD70" s="20"/>
    </row>
    <row r="71" ht="15" customHeight="1" spans="1:30">
      <c r="A71" s="18" t="s">
        <v>35</v>
      </c>
      <c r="B71" s="19" t="s">
        <v>36</v>
      </c>
      <c r="C71" s="20">
        <v>2024</v>
      </c>
      <c r="D71" s="21" t="s">
        <v>37</v>
      </c>
      <c r="E71" s="22">
        <v>2434110025</v>
      </c>
      <c r="F71" s="21" t="s">
        <v>121</v>
      </c>
      <c r="G71" s="21">
        <v>88.85</v>
      </c>
      <c r="H71" s="21">
        <v>-3.3</v>
      </c>
      <c r="I71" s="21">
        <v>85.55</v>
      </c>
      <c r="J71" s="21">
        <v>67.1473684210526</v>
      </c>
      <c r="K71" s="21">
        <v>0</v>
      </c>
      <c r="L71" s="21">
        <v>67.1473684210526</v>
      </c>
      <c r="M71" s="21">
        <v>69.8</v>
      </c>
      <c r="N71" s="21">
        <v>0</v>
      </c>
      <c r="O71" s="21">
        <v>69.8</v>
      </c>
      <c r="P71" s="21">
        <v>60</v>
      </c>
      <c r="Q71" s="21">
        <v>0</v>
      </c>
      <c r="R71" s="21">
        <v>60</v>
      </c>
      <c r="S71" s="21">
        <v>60</v>
      </c>
      <c r="T71" s="21">
        <v>0</v>
      </c>
      <c r="U71" s="21">
        <v>60</v>
      </c>
      <c r="V71" s="21">
        <v>68.4055263157895</v>
      </c>
      <c r="W71" s="23">
        <v>67</v>
      </c>
      <c r="X71" s="23">
        <v>68</v>
      </c>
      <c r="Y71" s="25" t="s">
        <v>63</v>
      </c>
      <c r="Z71" s="23">
        <v>68</v>
      </c>
      <c r="AA71" s="24"/>
      <c r="AB71" s="24"/>
      <c r="AC71" s="24"/>
      <c r="AD71" s="20"/>
    </row>
    <row r="72" ht="15" customHeight="1" spans="1:30">
      <c r="A72" s="18" t="s">
        <v>35</v>
      </c>
      <c r="B72" s="19" t="s">
        <v>36</v>
      </c>
      <c r="C72" s="20">
        <v>2024</v>
      </c>
      <c r="D72" s="21" t="s">
        <v>37</v>
      </c>
      <c r="E72" s="22">
        <v>2434110027</v>
      </c>
      <c r="F72" s="21" t="s">
        <v>122</v>
      </c>
      <c r="G72" s="21">
        <v>88.75</v>
      </c>
      <c r="H72" s="21">
        <v>-4.55</v>
      </c>
      <c r="I72" s="21">
        <v>84.2</v>
      </c>
      <c r="J72" s="21">
        <v>67.2842105263158</v>
      </c>
      <c r="K72" s="21">
        <v>0</v>
      </c>
      <c r="L72" s="21">
        <v>67.2842105263158</v>
      </c>
      <c r="M72" s="21">
        <v>52.2</v>
      </c>
      <c r="N72" s="21">
        <v>0</v>
      </c>
      <c r="O72" s="21">
        <v>52.2</v>
      </c>
      <c r="P72" s="21">
        <v>60</v>
      </c>
      <c r="Q72" s="21">
        <v>0</v>
      </c>
      <c r="R72" s="21">
        <v>60</v>
      </c>
      <c r="S72" s="21">
        <v>60</v>
      </c>
      <c r="T72" s="21">
        <v>0</v>
      </c>
      <c r="U72" s="21">
        <v>60</v>
      </c>
      <c r="V72" s="21">
        <v>67.4931578947369</v>
      </c>
      <c r="W72" s="23">
        <v>68</v>
      </c>
      <c r="X72" s="23">
        <v>67</v>
      </c>
      <c r="Y72" s="25" t="s">
        <v>63</v>
      </c>
      <c r="Z72" s="23">
        <v>68</v>
      </c>
      <c r="AA72" s="24"/>
      <c r="AB72" s="24"/>
      <c r="AC72" s="24"/>
      <c r="AD72" s="20"/>
    </row>
  </sheetData>
  <sheetProtection formatCells="0" insertHyperlinks="0" autoFilter="0"/>
  <sortState ref="A5:AD74">
    <sortCondition ref="W5:W74"/>
  </sortState>
  <mergeCells count="1">
    <mergeCell ref="A1:AD1"/>
  </mergeCells>
  <dataValidations count="4">
    <dataValidation type="list" allowBlank="1" showInputMessage="1" showErrorMessage="1" sqref="V1">
      <formula1>$CQ$8:$CQ$11</formula1>
    </dataValidation>
    <dataValidation type="list" allowBlank="1" showInputMessage="1" showErrorMessage="1" sqref="V2 AB5:AB72">
      <formula1>$CP$8:$CP$11</formula1>
    </dataValidation>
    <dataValidation type="list" allowBlank="1" showInputMessage="1" showErrorMessage="1" sqref="U1:U3 AA4:AA72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W1:W3 AC4:AC72">
      <formula1>"三好学生,三好学生标兵,优秀学生干部"</formula1>
    </dataValidation>
  </dataValidations>
  <pageMargins left="0.75" right="0.75" top="1" bottom="1" header="0.5" footer="0.5"/>
  <pageSetup paperSize="9" scale="4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109"/>
  <sheetViews>
    <sheetView tabSelected="1" zoomScale="85" zoomScaleNormal="85" workbookViewId="0">
      <selection activeCell="AC21" sqref="AC21"/>
    </sheetView>
  </sheetViews>
  <sheetFormatPr defaultColWidth="8.66666666666667" defaultRowHeight="14.25"/>
  <cols>
    <col min="5" max="5" width="10.5916666666667" customWidth="1"/>
    <col min="25" max="25" width="8.66666666666667" style="3"/>
    <col min="27" max="27" width="12.15" customWidth="1"/>
    <col min="28" max="28" width="9.85" customWidth="1"/>
    <col min="29" max="29" width="9.7" customWidth="1"/>
  </cols>
  <sheetData>
    <row r="1" s="1" customFormat="1" ht="15" customHeight="1" spans="1:26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</row>
    <row r="2" s="1" customFormat="1" ht="18.75" spans="1:261">
      <c r="A2" s="5" t="s">
        <v>123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5"/>
      <c r="AA2" s="5"/>
      <c r="AB2" s="5"/>
      <c r="AC2" s="5"/>
      <c r="AD2" s="5"/>
    </row>
    <row r="3" s="2" customFormat="1" ht="15.75" spans="1:261">
      <c r="A3" s="7" t="s">
        <v>2</v>
      </c>
      <c r="B3" s="7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"/>
      <c r="R3" s="8"/>
      <c r="S3" s="9"/>
      <c r="T3" s="8"/>
      <c r="U3" s="8"/>
      <c r="V3" s="10"/>
      <c r="W3" s="2"/>
      <c r="X3" s="7" t="s">
        <v>4</v>
      </c>
    </row>
    <row r="4" ht="41" customHeight="1" spans="1:261">
      <c r="A4" s="11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2" t="s">
        <v>12</v>
      </c>
      <c r="I4" s="13" t="s">
        <v>13</v>
      </c>
      <c r="J4" s="13" t="s">
        <v>14</v>
      </c>
      <c r="K4" s="12" t="s">
        <v>15</v>
      </c>
      <c r="L4" s="12" t="s">
        <v>16</v>
      </c>
      <c r="M4" s="13" t="s">
        <v>17</v>
      </c>
      <c r="N4" s="12" t="s">
        <v>18</v>
      </c>
      <c r="O4" s="13" t="s">
        <v>19</v>
      </c>
      <c r="P4" s="13" t="s">
        <v>20</v>
      </c>
      <c r="Q4" s="12" t="s">
        <v>21</v>
      </c>
      <c r="R4" s="13" t="s">
        <v>22</v>
      </c>
      <c r="S4" s="13" t="s">
        <v>23</v>
      </c>
      <c r="T4" s="12" t="s">
        <v>24</v>
      </c>
      <c r="U4" s="13" t="s">
        <v>25</v>
      </c>
      <c r="V4" s="13" t="s">
        <v>26</v>
      </c>
      <c r="W4" s="13" t="s">
        <v>27</v>
      </c>
      <c r="X4" s="12" t="s">
        <v>28</v>
      </c>
      <c r="Y4" s="14" t="s">
        <v>29</v>
      </c>
      <c r="Z4" s="13" t="s">
        <v>30</v>
      </c>
      <c r="AA4" s="15" t="s">
        <v>31</v>
      </c>
      <c r="AB4" s="15" t="s">
        <v>32</v>
      </c>
      <c r="AC4" s="12" t="s">
        <v>33</v>
      </c>
      <c r="AD4" s="16" t="s">
        <v>34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</row>
    <row r="5" ht="15" customHeight="1" spans="1:261">
      <c r="A5" s="18" t="s">
        <v>35</v>
      </c>
      <c r="B5" s="19" t="s">
        <v>124</v>
      </c>
      <c r="C5" s="20">
        <v>2024</v>
      </c>
      <c r="D5" s="21" t="s">
        <v>125</v>
      </c>
      <c r="E5" s="22">
        <v>2434110151</v>
      </c>
      <c r="F5" s="21" t="s">
        <v>126</v>
      </c>
      <c r="G5" s="21">
        <v>89</v>
      </c>
      <c r="H5" s="21">
        <v>11.55</v>
      </c>
      <c r="I5" s="21">
        <v>100</v>
      </c>
      <c r="J5" s="21">
        <v>90.9423076923077</v>
      </c>
      <c r="K5" s="21">
        <v>10.925</v>
      </c>
      <c r="L5" s="21">
        <v>100</v>
      </c>
      <c r="M5" s="21">
        <v>80.45</v>
      </c>
      <c r="N5" s="21">
        <v>0</v>
      </c>
      <c r="O5" s="21">
        <v>80.45</v>
      </c>
      <c r="P5" s="21">
        <v>60</v>
      </c>
      <c r="Q5" s="21">
        <v>2</v>
      </c>
      <c r="R5" s="21">
        <v>62</v>
      </c>
      <c r="S5" s="21">
        <v>60</v>
      </c>
      <c r="T5" s="21">
        <v>21</v>
      </c>
      <c r="U5" s="21">
        <v>81</v>
      </c>
      <c r="V5" s="21">
        <v>96.1725</v>
      </c>
      <c r="W5" s="23">
        <v>1</v>
      </c>
      <c r="X5" s="23">
        <v>2</v>
      </c>
      <c r="Y5" s="23" t="s">
        <v>39</v>
      </c>
      <c r="Z5" s="23">
        <v>105</v>
      </c>
      <c r="AA5" s="24" t="s">
        <v>40</v>
      </c>
      <c r="AB5" s="24"/>
      <c r="AC5" s="24" t="s">
        <v>41</v>
      </c>
      <c r="AD5" s="20"/>
    </row>
    <row r="6" ht="15" customHeight="1" spans="1:261">
      <c r="A6" s="18" t="s">
        <v>35</v>
      </c>
      <c r="B6" s="19" t="s">
        <v>124</v>
      </c>
      <c r="C6" s="20">
        <v>2024</v>
      </c>
      <c r="D6" s="21" t="s">
        <v>127</v>
      </c>
      <c r="E6" s="22">
        <v>2434110095</v>
      </c>
      <c r="F6" s="21" t="s">
        <v>128</v>
      </c>
      <c r="G6" s="21">
        <v>89.7241379310345</v>
      </c>
      <c r="H6" s="21">
        <v>13.55</v>
      </c>
      <c r="I6" s="21">
        <v>100</v>
      </c>
      <c r="J6" s="21">
        <v>89.2115384615385</v>
      </c>
      <c r="K6" s="21">
        <v>9.9125</v>
      </c>
      <c r="L6" s="21">
        <v>99.1240384615385</v>
      </c>
      <c r="M6" s="21">
        <v>90.4</v>
      </c>
      <c r="N6" s="21">
        <v>0</v>
      </c>
      <c r="O6" s="21">
        <v>90.4</v>
      </c>
      <c r="P6" s="21">
        <v>60</v>
      </c>
      <c r="Q6" s="21">
        <v>1</v>
      </c>
      <c r="R6" s="21">
        <v>61</v>
      </c>
      <c r="S6" s="21">
        <v>60</v>
      </c>
      <c r="T6" s="21">
        <v>24</v>
      </c>
      <c r="U6" s="21">
        <v>84</v>
      </c>
      <c r="V6" s="21">
        <v>96.1130288461539</v>
      </c>
      <c r="W6" s="23">
        <v>2</v>
      </c>
      <c r="X6" s="23">
        <v>6</v>
      </c>
      <c r="Y6" s="23" t="s">
        <v>39</v>
      </c>
      <c r="Z6" s="23">
        <v>105</v>
      </c>
      <c r="AA6" s="24" t="s">
        <v>40</v>
      </c>
      <c r="AB6" s="24"/>
      <c r="AC6" s="24" t="s">
        <v>44</v>
      </c>
      <c r="AD6" s="20"/>
    </row>
    <row r="7" ht="15" customHeight="1" spans="1:261">
      <c r="A7" s="18" t="s">
        <v>35</v>
      </c>
      <c r="B7" s="19" t="s">
        <v>124</v>
      </c>
      <c r="C7" s="20">
        <v>2024</v>
      </c>
      <c r="D7" s="21" t="s">
        <v>127</v>
      </c>
      <c r="E7" s="22">
        <v>2434110106</v>
      </c>
      <c r="F7" s="21" t="s">
        <v>129</v>
      </c>
      <c r="G7" s="21">
        <v>89</v>
      </c>
      <c r="H7" s="21">
        <v>3.8</v>
      </c>
      <c r="I7" s="21">
        <v>92.8</v>
      </c>
      <c r="J7" s="21">
        <v>91.2211538461538</v>
      </c>
      <c r="K7" s="21">
        <v>17.29</v>
      </c>
      <c r="L7" s="21">
        <v>100</v>
      </c>
      <c r="M7" s="21">
        <v>84.9</v>
      </c>
      <c r="N7" s="21">
        <v>0</v>
      </c>
      <c r="O7" s="21">
        <v>84.9</v>
      </c>
      <c r="P7" s="21">
        <v>60</v>
      </c>
      <c r="Q7" s="21">
        <v>0</v>
      </c>
      <c r="R7" s="21">
        <v>60</v>
      </c>
      <c r="S7" s="21">
        <v>60</v>
      </c>
      <c r="T7" s="21">
        <v>30</v>
      </c>
      <c r="U7" s="21">
        <v>90</v>
      </c>
      <c r="V7" s="21">
        <v>96.025</v>
      </c>
      <c r="W7" s="23">
        <v>3</v>
      </c>
      <c r="X7" s="23">
        <v>1</v>
      </c>
      <c r="Y7" s="23" t="s">
        <v>39</v>
      </c>
      <c r="Z7" s="23">
        <v>105</v>
      </c>
      <c r="AA7" s="24" t="s">
        <v>40</v>
      </c>
      <c r="AB7" s="24"/>
      <c r="AC7" s="24" t="s">
        <v>41</v>
      </c>
      <c r="AD7" s="20"/>
    </row>
    <row r="8" ht="15" customHeight="1" spans="1:261">
      <c r="A8" s="18" t="s">
        <v>35</v>
      </c>
      <c r="B8" s="19" t="s">
        <v>124</v>
      </c>
      <c r="C8" s="20">
        <v>2024</v>
      </c>
      <c r="D8" s="21" t="s">
        <v>127</v>
      </c>
      <c r="E8" s="22">
        <v>2434110101</v>
      </c>
      <c r="F8" s="21" t="s">
        <v>130</v>
      </c>
      <c r="G8" s="21">
        <v>89</v>
      </c>
      <c r="H8" s="21">
        <v>14.6</v>
      </c>
      <c r="I8" s="21">
        <v>100</v>
      </c>
      <c r="J8" s="21">
        <v>90.0096153846154</v>
      </c>
      <c r="K8" s="21">
        <v>7.7056</v>
      </c>
      <c r="L8" s="21">
        <v>97.7152153846154</v>
      </c>
      <c r="M8" s="21">
        <v>86.45</v>
      </c>
      <c r="N8" s="21">
        <v>0</v>
      </c>
      <c r="O8" s="21">
        <v>86.45</v>
      </c>
      <c r="P8" s="21">
        <v>60</v>
      </c>
      <c r="Q8" s="21">
        <v>1</v>
      </c>
      <c r="R8" s="21">
        <v>61</v>
      </c>
      <c r="S8" s="21">
        <v>60</v>
      </c>
      <c r="T8" s="21">
        <v>41</v>
      </c>
      <c r="U8" s="21">
        <v>100</v>
      </c>
      <c r="V8" s="21">
        <v>95.6589115384616</v>
      </c>
      <c r="W8" s="23">
        <v>4</v>
      </c>
      <c r="X8" s="23">
        <v>3</v>
      </c>
      <c r="Y8" s="23" t="s">
        <v>39</v>
      </c>
      <c r="Z8" s="23">
        <v>105</v>
      </c>
      <c r="AA8" s="24" t="s">
        <v>40</v>
      </c>
      <c r="AB8" s="24"/>
      <c r="AC8" s="24" t="s">
        <v>50</v>
      </c>
      <c r="AD8" s="20"/>
    </row>
    <row r="9" ht="15" customHeight="1" spans="1:261">
      <c r="A9" s="18" t="s">
        <v>35</v>
      </c>
      <c r="B9" s="19" t="s">
        <v>124</v>
      </c>
      <c r="C9" s="20">
        <v>2024</v>
      </c>
      <c r="D9" s="21" t="s">
        <v>131</v>
      </c>
      <c r="E9" s="22">
        <v>2434110134</v>
      </c>
      <c r="F9" s="21" t="s">
        <v>132</v>
      </c>
      <c r="G9" s="21">
        <v>89.88</v>
      </c>
      <c r="H9" s="21">
        <v>18.45</v>
      </c>
      <c r="I9" s="21">
        <v>100</v>
      </c>
      <c r="J9" s="21">
        <v>87.4519230769231</v>
      </c>
      <c r="K9" s="21">
        <v>13.1875</v>
      </c>
      <c r="L9" s="21">
        <v>100</v>
      </c>
      <c r="M9" s="21">
        <v>60</v>
      </c>
      <c r="N9" s="21">
        <v>0</v>
      </c>
      <c r="O9" s="21">
        <v>60</v>
      </c>
      <c r="P9" s="21">
        <v>60</v>
      </c>
      <c r="Q9" s="21">
        <v>1</v>
      </c>
      <c r="R9" s="21">
        <v>61</v>
      </c>
      <c r="S9" s="21">
        <v>60</v>
      </c>
      <c r="T9" s="21">
        <v>31.4</v>
      </c>
      <c r="U9" s="21">
        <v>91.4</v>
      </c>
      <c r="V9" s="21">
        <v>95.62</v>
      </c>
      <c r="W9" s="23">
        <v>5</v>
      </c>
      <c r="X9" s="23">
        <v>10</v>
      </c>
      <c r="Y9" s="23" t="s">
        <v>39</v>
      </c>
      <c r="Z9" s="23">
        <v>105</v>
      </c>
      <c r="AA9" s="24" t="s">
        <v>40</v>
      </c>
      <c r="AB9" s="24"/>
      <c r="AC9" s="24" t="s">
        <v>50</v>
      </c>
      <c r="AD9" s="20"/>
    </row>
    <row r="10" ht="15" customHeight="1" spans="1:261">
      <c r="A10" s="18" t="s">
        <v>35</v>
      </c>
      <c r="B10" s="19" t="s">
        <v>124</v>
      </c>
      <c r="C10" s="20">
        <v>2024</v>
      </c>
      <c r="D10" s="21" t="s">
        <v>127</v>
      </c>
      <c r="E10" s="22">
        <v>2434110107</v>
      </c>
      <c r="F10" s="21" t="s">
        <v>133</v>
      </c>
      <c r="G10" s="21">
        <v>89</v>
      </c>
      <c r="H10" s="21">
        <v>11.45</v>
      </c>
      <c r="I10" s="21">
        <v>100</v>
      </c>
      <c r="J10" s="21">
        <v>89.9807692307692</v>
      </c>
      <c r="K10" s="21">
        <v>7.94</v>
      </c>
      <c r="L10" s="21">
        <v>97.9207692307692</v>
      </c>
      <c r="M10" s="21">
        <v>70.15</v>
      </c>
      <c r="N10" s="21">
        <v>0</v>
      </c>
      <c r="O10" s="21">
        <v>70.15</v>
      </c>
      <c r="P10" s="21">
        <v>60</v>
      </c>
      <c r="Q10" s="21">
        <v>0.6</v>
      </c>
      <c r="R10" s="21">
        <v>60.6</v>
      </c>
      <c r="S10" s="21">
        <v>60</v>
      </c>
      <c r="T10" s="21">
        <v>34</v>
      </c>
      <c r="U10" s="21">
        <v>94</v>
      </c>
      <c r="V10" s="21">
        <v>94.6780769230769</v>
      </c>
      <c r="W10" s="23">
        <v>6</v>
      </c>
      <c r="X10" s="23">
        <v>4</v>
      </c>
      <c r="Y10" s="25" t="s">
        <v>63</v>
      </c>
      <c r="Z10" s="23">
        <v>105</v>
      </c>
      <c r="AA10" s="24" t="s">
        <v>64</v>
      </c>
      <c r="AB10" s="24" t="s">
        <v>134</v>
      </c>
      <c r="AC10" s="24"/>
      <c r="AD10" s="20"/>
    </row>
    <row r="11" ht="15" customHeight="1" spans="1:261">
      <c r="A11" s="18" t="s">
        <v>35</v>
      </c>
      <c r="B11" s="19" t="s">
        <v>124</v>
      </c>
      <c r="C11" s="20">
        <v>2024</v>
      </c>
      <c r="D11" s="21" t="s">
        <v>127</v>
      </c>
      <c r="E11" s="22">
        <v>2434110105</v>
      </c>
      <c r="F11" s="21" t="s">
        <v>135</v>
      </c>
      <c r="G11" s="21">
        <v>89.7</v>
      </c>
      <c r="H11" s="21">
        <v>13.5</v>
      </c>
      <c r="I11" s="21">
        <v>100</v>
      </c>
      <c r="J11" s="21">
        <v>85.7596153846154</v>
      </c>
      <c r="K11" s="21">
        <v>9.2675</v>
      </c>
      <c r="L11" s="21">
        <v>95.0271153846154</v>
      </c>
      <c r="M11" s="21">
        <v>78.75</v>
      </c>
      <c r="N11" s="21">
        <v>1.5</v>
      </c>
      <c r="O11" s="21">
        <v>80.25</v>
      </c>
      <c r="P11" s="21">
        <v>60</v>
      </c>
      <c r="Q11" s="21">
        <v>1</v>
      </c>
      <c r="R11" s="21">
        <v>61</v>
      </c>
      <c r="S11" s="21">
        <v>60</v>
      </c>
      <c r="T11" s="21">
        <v>41</v>
      </c>
      <c r="U11" s="21">
        <v>100</v>
      </c>
      <c r="V11" s="21">
        <v>93.3328365384615</v>
      </c>
      <c r="W11" s="23">
        <v>7</v>
      </c>
      <c r="X11" s="23">
        <v>20</v>
      </c>
      <c r="Y11" s="23" t="s">
        <v>39</v>
      </c>
      <c r="Z11" s="23">
        <v>105</v>
      </c>
      <c r="AA11" s="24" t="s">
        <v>47</v>
      </c>
      <c r="AB11" s="24"/>
      <c r="AC11" s="24"/>
      <c r="AD11" s="20"/>
    </row>
    <row r="12" ht="15" customHeight="1" spans="1:261">
      <c r="A12" s="18" t="s">
        <v>35</v>
      </c>
      <c r="B12" s="19" t="s">
        <v>124</v>
      </c>
      <c r="C12" s="20">
        <v>2024</v>
      </c>
      <c r="D12" s="21" t="s">
        <v>125</v>
      </c>
      <c r="E12" s="22">
        <v>2434110163</v>
      </c>
      <c r="F12" s="21" t="s">
        <v>136</v>
      </c>
      <c r="G12" s="21">
        <v>89</v>
      </c>
      <c r="H12" s="21">
        <v>17.6</v>
      </c>
      <c r="I12" s="21">
        <v>100</v>
      </c>
      <c r="J12" s="21">
        <v>85.9807692307692</v>
      </c>
      <c r="K12" s="21">
        <v>8.9025</v>
      </c>
      <c r="L12" s="21">
        <v>94.8832692307692</v>
      </c>
      <c r="M12" s="21">
        <v>79.55</v>
      </c>
      <c r="N12" s="21">
        <v>0</v>
      </c>
      <c r="O12" s="21">
        <v>79.55</v>
      </c>
      <c r="P12" s="21">
        <v>60</v>
      </c>
      <c r="Q12" s="21">
        <v>8.4</v>
      </c>
      <c r="R12" s="21">
        <v>68.4</v>
      </c>
      <c r="S12" s="21">
        <v>60</v>
      </c>
      <c r="T12" s="21">
        <v>35</v>
      </c>
      <c r="U12" s="21">
        <v>95</v>
      </c>
      <c r="V12" s="21">
        <v>93.3099519230769</v>
      </c>
      <c r="W12" s="23">
        <v>8</v>
      </c>
      <c r="X12" s="23">
        <v>19</v>
      </c>
      <c r="Y12" s="23" t="s">
        <v>39</v>
      </c>
      <c r="Z12" s="23">
        <v>105</v>
      </c>
      <c r="AA12" s="24" t="s">
        <v>47</v>
      </c>
      <c r="AB12" s="24"/>
      <c r="AC12" s="24"/>
      <c r="AD12" s="20"/>
    </row>
    <row r="13" ht="15" customHeight="1" spans="1:261">
      <c r="A13" s="18" t="s">
        <v>35</v>
      </c>
      <c r="B13" s="19" t="s">
        <v>124</v>
      </c>
      <c r="C13" s="20">
        <v>2024</v>
      </c>
      <c r="D13" s="21" t="s">
        <v>137</v>
      </c>
      <c r="E13" s="22">
        <v>2434110187</v>
      </c>
      <c r="F13" s="21" t="s">
        <v>138</v>
      </c>
      <c r="G13" s="21">
        <v>89</v>
      </c>
      <c r="H13" s="21">
        <v>5.6</v>
      </c>
      <c r="I13" s="21">
        <v>94.6</v>
      </c>
      <c r="J13" s="21">
        <v>88.5769230769231</v>
      </c>
      <c r="K13" s="21">
        <v>7.9775</v>
      </c>
      <c r="L13" s="21">
        <v>96.5544230769231</v>
      </c>
      <c r="M13" s="21">
        <v>77.65</v>
      </c>
      <c r="N13" s="21">
        <v>0</v>
      </c>
      <c r="O13" s="21">
        <v>77.65</v>
      </c>
      <c r="P13" s="21">
        <v>60</v>
      </c>
      <c r="Q13" s="21">
        <v>1</v>
      </c>
      <c r="R13" s="21">
        <v>61</v>
      </c>
      <c r="S13" s="21">
        <v>60</v>
      </c>
      <c r="T13" s="21">
        <v>27</v>
      </c>
      <c r="U13" s="21">
        <v>87</v>
      </c>
      <c r="V13" s="21">
        <v>93.1583173076923</v>
      </c>
      <c r="W13" s="23">
        <v>9</v>
      </c>
      <c r="X13" s="23">
        <v>9</v>
      </c>
      <c r="Y13" s="23" t="s">
        <v>39</v>
      </c>
      <c r="Z13" s="23">
        <v>105</v>
      </c>
      <c r="AA13" s="24" t="s">
        <v>47</v>
      </c>
      <c r="AB13" s="24"/>
      <c r="AC13" s="24" t="s">
        <v>50</v>
      </c>
      <c r="AD13" s="20"/>
    </row>
    <row r="14" ht="15" customHeight="1" spans="1:261">
      <c r="A14" s="18" t="s">
        <v>35</v>
      </c>
      <c r="B14" s="19" t="s">
        <v>124</v>
      </c>
      <c r="C14" s="20">
        <v>2024</v>
      </c>
      <c r="D14" s="21" t="s">
        <v>125</v>
      </c>
      <c r="E14" s="22">
        <v>2434110150</v>
      </c>
      <c r="F14" s="21" t="s">
        <v>139</v>
      </c>
      <c r="G14" s="21">
        <v>88.9166666666667</v>
      </c>
      <c r="H14" s="21">
        <v>0.25</v>
      </c>
      <c r="I14" s="21">
        <v>89.1666666666667</v>
      </c>
      <c r="J14" s="21">
        <v>89.8365384615385</v>
      </c>
      <c r="K14" s="21">
        <v>6.9125</v>
      </c>
      <c r="L14" s="21">
        <v>96.7490384615385</v>
      </c>
      <c r="M14" s="21">
        <v>81.8</v>
      </c>
      <c r="N14" s="21">
        <v>0</v>
      </c>
      <c r="O14" s="21">
        <v>81.8</v>
      </c>
      <c r="P14" s="21">
        <v>60</v>
      </c>
      <c r="Q14" s="21">
        <v>2</v>
      </c>
      <c r="R14" s="21">
        <v>62</v>
      </c>
      <c r="S14" s="21">
        <v>60</v>
      </c>
      <c r="T14" s="21">
        <v>17</v>
      </c>
      <c r="U14" s="21">
        <v>77</v>
      </c>
      <c r="V14" s="21">
        <v>92.5184455128205</v>
      </c>
      <c r="W14" s="23">
        <v>10</v>
      </c>
      <c r="X14" s="23">
        <v>5</v>
      </c>
      <c r="Y14" s="23" t="s">
        <v>39</v>
      </c>
      <c r="Z14" s="23">
        <v>105</v>
      </c>
      <c r="AA14" s="24" t="s">
        <v>47</v>
      </c>
      <c r="AB14" s="24"/>
      <c r="AC14" s="24"/>
      <c r="AD14" s="20"/>
    </row>
    <row r="15" ht="15" customHeight="1" spans="1:261">
      <c r="A15" s="18" t="s">
        <v>35</v>
      </c>
      <c r="B15" s="19" t="s">
        <v>124</v>
      </c>
      <c r="C15" s="20">
        <v>2024</v>
      </c>
      <c r="D15" s="21" t="s">
        <v>131</v>
      </c>
      <c r="E15" s="22">
        <v>2434110132</v>
      </c>
      <c r="F15" s="21" t="s">
        <v>140</v>
      </c>
      <c r="G15" s="21">
        <v>88.92</v>
      </c>
      <c r="H15" s="21">
        <v>0.75</v>
      </c>
      <c r="I15" s="21">
        <v>89.67</v>
      </c>
      <c r="J15" s="21">
        <v>87.4326923076923</v>
      </c>
      <c r="K15" s="21">
        <v>9.825</v>
      </c>
      <c r="L15" s="21">
        <v>97.2576923076923</v>
      </c>
      <c r="M15" s="21">
        <v>79.9</v>
      </c>
      <c r="N15" s="21">
        <v>0</v>
      </c>
      <c r="O15" s="21">
        <v>79.9</v>
      </c>
      <c r="P15" s="21">
        <v>60</v>
      </c>
      <c r="Q15" s="21">
        <v>0</v>
      </c>
      <c r="R15" s="21">
        <v>60</v>
      </c>
      <c r="S15" s="21">
        <v>60</v>
      </c>
      <c r="T15" s="21">
        <v>5</v>
      </c>
      <c r="U15" s="21">
        <v>65</v>
      </c>
      <c r="V15" s="21">
        <v>92.1552692307692</v>
      </c>
      <c r="W15" s="23">
        <v>11</v>
      </c>
      <c r="X15" s="23">
        <v>11</v>
      </c>
      <c r="Y15" s="23" t="s">
        <v>39</v>
      </c>
      <c r="Z15" s="23">
        <v>105</v>
      </c>
      <c r="AA15" s="24" t="s">
        <v>47</v>
      </c>
      <c r="AB15" s="24"/>
      <c r="AC15" s="24"/>
      <c r="AD15" s="20"/>
    </row>
    <row r="16" ht="15" customHeight="1" spans="1:261">
      <c r="A16" s="18" t="s">
        <v>35</v>
      </c>
      <c r="B16" s="19" t="s">
        <v>124</v>
      </c>
      <c r="C16" s="20">
        <v>2024</v>
      </c>
      <c r="D16" s="21" t="s">
        <v>137</v>
      </c>
      <c r="E16" s="22">
        <v>2434110197</v>
      </c>
      <c r="F16" s="21" t="s">
        <v>141</v>
      </c>
      <c r="G16" s="21">
        <v>89</v>
      </c>
      <c r="H16" s="21">
        <v>14.95</v>
      </c>
      <c r="I16" s="21">
        <v>100</v>
      </c>
      <c r="J16" s="21">
        <v>84.4711538461538</v>
      </c>
      <c r="K16" s="21">
        <v>8.325</v>
      </c>
      <c r="L16" s="21">
        <v>92.7961538461538</v>
      </c>
      <c r="M16" s="21">
        <v>91.925</v>
      </c>
      <c r="N16" s="21">
        <v>0</v>
      </c>
      <c r="O16" s="21">
        <v>91.925</v>
      </c>
      <c r="P16" s="21">
        <v>60</v>
      </c>
      <c r="Q16" s="21">
        <v>1</v>
      </c>
      <c r="R16" s="21">
        <v>61</v>
      </c>
      <c r="S16" s="21">
        <v>60</v>
      </c>
      <c r="T16" s="21">
        <v>34</v>
      </c>
      <c r="U16" s="21">
        <v>94</v>
      </c>
      <c r="V16" s="21">
        <v>91.9433653846153</v>
      </c>
      <c r="W16" s="23">
        <v>12</v>
      </c>
      <c r="X16" s="23">
        <v>24</v>
      </c>
      <c r="Y16" s="23" t="s">
        <v>39</v>
      </c>
      <c r="Z16" s="23">
        <v>105</v>
      </c>
      <c r="AA16" s="24" t="s">
        <v>47</v>
      </c>
      <c r="AB16" s="24"/>
      <c r="AC16" s="24"/>
      <c r="AD16" s="20"/>
    </row>
    <row r="17" ht="15" customHeight="1" spans="1:30">
      <c r="A17" s="18" t="s">
        <v>35</v>
      </c>
      <c r="B17" s="19" t="s">
        <v>124</v>
      </c>
      <c r="C17" s="20">
        <v>2024</v>
      </c>
      <c r="D17" s="21" t="s">
        <v>131</v>
      </c>
      <c r="E17" s="22">
        <v>2434110114</v>
      </c>
      <c r="F17" s="21" t="s">
        <v>142</v>
      </c>
      <c r="G17" s="21">
        <v>89.24</v>
      </c>
      <c r="H17" s="21">
        <v>8.55</v>
      </c>
      <c r="I17" s="21">
        <v>97.79</v>
      </c>
      <c r="J17" s="21">
        <v>87.1634615384615</v>
      </c>
      <c r="K17" s="21">
        <v>6.15</v>
      </c>
      <c r="L17" s="21">
        <v>93.3134615384615</v>
      </c>
      <c r="M17" s="21">
        <v>86.75</v>
      </c>
      <c r="N17" s="21">
        <v>0.25</v>
      </c>
      <c r="O17" s="21">
        <v>87</v>
      </c>
      <c r="P17" s="21">
        <v>60</v>
      </c>
      <c r="Q17" s="21">
        <v>1.5</v>
      </c>
      <c r="R17" s="21">
        <v>61.5</v>
      </c>
      <c r="S17" s="21">
        <v>60</v>
      </c>
      <c r="T17" s="21">
        <v>18</v>
      </c>
      <c r="U17" s="21">
        <v>78</v>
      </c>
      <c r="V17" s="21">
        <v>91.0890961538461</v>
      </c>
      <c r="W17" s="23">
        <v>13</v>
      </c>
      <c r="X17" s="23">
        <v>14</v>
      </c>
      <c r="Y17" s="23" t="s">
        <v>39</v>
      </c>
      <c r="Z17" s="23">
        <v>105</v>
      </c>
      <c r="AA17" s="24" t="s">
        <v>47</v>
      </c>
      <c r="AB17" s="24"/>
      <c r="AC17" s="24"/>
      <c r="AD17" s="20"/>
    </row>
    <row r="18" ht="15" customHeight="1" spans="1:30">
      <c r="A18" s="18" t="s">
        <v>35</v>
      </c>
      <c r="B18" s="19" t="s">
        <v>124</v>
      </c>
      <c r="C18" s="20">
        <v>2024</v>
      </c>
      <c r="D18" s="21" t="s">
        <v>125</v>
      </c>
      <c r="E18" s="22">
        <v>2434110152</v>
      </c>
      <c r="F18" s="21" t="s">
        <v>143</v>
      </c>
      <c r="G18" s="21">
        <v>88.75</v>
      </c>
      <c r="H18" s="21">
        <v>1.8</v>
      </c>
      <c r="I18" s="21">
        <v>90.55</v>
      </c>
      <c r="J18" s="21">
        <v>86.4423076923077</v>
      </c>
      <c r="K18" s="21">
        <v>9.0125</v>
      </c>
      <c r="L18" s="21">
        <v>95.4548076923077</v>
      </c>
      <c r="M18" s="21">
        <v>67.95</v>
      </c>
      <c r="N18" s="21">
        <v>0</v>
      </c>
      <c r="O18" s="21">
        <v>67.95</v>
      </c>
      <c r="P18" s="21">
        <v>60</v>
      </c>
      <c r="Q18" s="21">
        <v>1</v>
      </c>
      <c r="R18" s="21">
        <v>61</v>
      </c>
      <c r="S18" s="21">
        <v>60</v>
      </c>
      <c r="T18" s="21">
        <v>17</v>
      </c>
      <c r="U18" s="21">
        <v>77</v>
      </c>
      <c r="V18" s="21">
        <v>90.9436057692308</v>
      </c>
      <c r="W18" s="23">
        <v>14</v>
      </c>
      <c r="X18" s="23">
        <v>17</v>
      </c>
      <c r="Y18" s="23" t="s">
        <v>39</v>
      </c>
      <c r="Z18" s="23">
        <v>105</v>
      </c>
      <c r="AA18" s="24" t="s">
        <v>47</v>
      </c>
      <c r="AB18" s="24"/>
      <c r="AC18" s="24"/>
      <c r="AD18" s="20"/>
    </row>
    <row r="19" ht="15" customHeight="1" spans="1:30">
      <c r="A19" s="18" t="s">
        <v>35</v>
      </c>
      <c r="B19" s="19" t="s">
        <v>124</v>
      </c>
      <c r="C19" s="20">
        <v>2024</v>
      </c>
      <c r="D19" s="21" t="s">
        <v>131</v>
      </c>
      <c r="E19" s="22">
        <v>2434110112</v>
      </c>
      <c r="F19" s="21" t="s">
        <v>144</v>
      </c>
      <c r="G19" s="21">
        <v>89.12</v>
      </c>
      <c r="H19" s="21">
        <v>14.05</v>
      </c>
      <c r="I19" s="21">
        <v>100</v>
      </c>
      <c r="J19" s="21">
        <v>82.5673076923077</v>
      </c>
      <c r="K19" s="21">
        <v>9.0525</v>
      </c>
      <c r="L19" s="21">
        <v>91.6198076923077</v>
      </c>
      <c r="M19" s="21">
        <v>83.8</v>
      </c>
      <c r="N19" s="21">
        <v>0</v>
      </c>
      <c r="O19" s="21">
        <v>83.8</v>
      </c>
      <c r="P19" s="21">
        <v>60</v>
      </c>
      <c r="Q19" s="21">
        <v>3.5</v>
      </c>
      <c r="R19" s="21">
        <v>63.5</v>
      </c>
      <c r="S19" s="21">
        <v>60</v>
      </c>
      <c r="T19" s="21">
        <v>34</v>
      </c>
      <c r="U19" s="21">
        <v>94</v>
      </c>
      <c r="V19" s="21">
        <v>90.7798557692308</v>
      </c>
      <c r="W19" s="23">
        <v>15</v>
      </c>
      <c r="X19" s="23">
        <v>38</v>
      </c>
      <c r="Y19" s="23" t="s">
        <v>39</v>
      </c>
      <c r="Z19" s="23">
        <v>105</v>
      </c>
      <c r="AA19" s="24" t="s">
        <v>47</v>
      </c>
      <c r="AB19" s="24"/>
      <c r="AC19" s="24"/>
      <c r="AD19" s="20"/>
    </row>
    <row r="20" ht="15" customHeight="1" spans="1:30">
      <c r="A20" s="18" t="s">
        <v>35</v>
      </c>
      <c r="B20" s="19" t="s">
        <v>124</v>
      </c>
      <c r="C20" s="20">
        <v>2024</v>
      </c>
      <c r="D20" s="21" t="s">
        <v>127</v>
      </c>
      <c r="E20" s="22">
        <v>2434110100</v>
      </c>
      <c r="F20" s="21" t="s">
        <v>145</v>
      </c>
      <c r="G20" s="21">
        <v>89</v>
      </c>
      <c r="H20" s="21">
        <v>8.95</v>
      </c>
      <c r="I20" s="21">
        <v>97.95</v>
      </c>
      <c r="J20" s="21">
        <v>83.3173076923077</v>
      </c>
      <c r="K20" s="21">
        <v>8.5217</v>
      </c>
      <c r="L20" s="21">
        <v>91.8390076923077</v>
      </c>
      <c r="M20" s="21">
        <v>85.2</v>
      </c>
      <c r="N20" s="21">
        <v>0</v>
      </c>
      <c r="O20" s="21">
        <v>85.2</v>
      </c>
      <c r="P20" s="21">
        <v>60</v>
      </c>
      <c r="Q20" s="21">
        <v>1</v>
      </c>
      <c r="R20" s="21">
        <v>61</v>
      </c>
      <c r="S20" s="21">
        <v>60</v>
      </c>
      <c r="T20" s="21">
        <v>33</v>
      </c>
      <c r="U20" s="21">
        <v>93</v>
      </c>
      <c r="V20" s="21">
        <v>90.6342557692308</v>
      </c>
      <c r="W20" s="23">
        <v>16</v>
      </c>
      <c r="X20" s="23">
        <v>30</v>
      </c>
      <c r="Y20" s="23" t="s">
        <v>39</v>
      </c>
      <c r="Z20" s="23">
        <v>105</v>
      </c>
      <c r="AA20" s="24" t="s">
        <v>57</v>
      </c>
      <c r="AB20" s="24"/>
      <c r="AC20" s="24"/>
      <c r="AD20" s="20"/>
    </row>
    <row r="21" ht="15" customHeight="1" spans="1:30">
      <c r="A21" s="18" t="s">
        <v>35</v>
      </c>
      <c r="B21" s="19" t="s">
        <v>124</v>
      </c>
      <c r="C21" s="20">
        <v>2024</v>
      </c>
      <c r="D21" s="21" t="s">
        <v>131</v>
      </c>
      <c r="E21" s="22">
        <v>2434110119</v>
      </c>
      <c r="F21" s="21" t="s">
        <v>146</v>
      </c>
      <c r="G21" s="21">
        <v>89.12</v>
      </c>
      <c r="H21" s="21">
        <v>1.25</v>
      </c>
      <c r="I21" s="21">
        <v>90.37</v>
      </c>
      <c r="J21" s="21">
        <v>86.3653846153846</v>
      </c>
      <c r="K21" s="21">
        <v>8</v>
      </c>
      <c r="L21" s="21">
        <v>94.3653846153846</v>
      </c>
      <c r="M21" s="21">
        <v>79.15</v>
      </c>
      <c r="N21" s="21">
        <v>0</v>
      </c>
      <c r="O21" s="21">
        <v>79.15</v>
      </c>
      <c r="P21" s="21">
        <v>60</v>
      </c>
      <c r="Q21" s="21">
        <v>0</v>
      </c>
      <c r="R21" s="21">
        <v>60</v>
      </c>
      <c r="S21" s="21">
        <v>60</v>
      </c>
      <c r="T21" s="21">
        <v>15</v>
      </c>
      <c r="U21" s="21">
        <v>75</v>
      </c>
      <c r="V21" s="21">
        <v>90.5185384615385</v>
      </c>
      <c r="W21" s="23">
        <v>17</v>
      </c>
      <c r="X21" s="23">
        <v>18</v>
      </c>
      <c r="Y21" s="23" t="s">
        <v>39</v>
      </c>
      <c r="Z21" s="23">
        <v>105</v>
      </c>
      <c r="AA21" s="24" t="s">
        <v>57</v>
      </c>
      <c r="AB21" s="24"/>
      <c r="AC21" s="24"/>
      <c r="AD21" s="20"/>
    </row>
    <row r="22" ht="15" customHeight="1" spans="1:30">
      <c r="A22" s="18" t="s">
        <v>35</v>
      </c>
      <c r="B22" s="19" t="s">
        <v>124</v>
      </c>
      <c r="C22" s="20">
        <v>2024</v>
      </c>
      <c r="D22" s="21" t="s">
        <v>137</v>
      </c>
      <c r="E22" s="22">
        <v>2434110193</v>
      </c>
      <c r="F22" s="21" t="s">
        <v>147</v>
      </c>
      <c r="G22" s="21">
        <v>89</v>
      </c>
      <c r="H22" s="21">
        <v>9.675</v>
      </c>
      <c r="I22" s="21">
        <v>98.675</v>
      </c>
      <c r="J22" s="21">
        <v>87.2307692307692</v>
      </c>
      <c r="K22" s="21">
        <v>4.5</v>
      </c>
      <c r="L22" s="21">
        <v>91.7307692307692</v>
      </c>
      <c r="M22" s="21">
        <v>80.525</v>
      </c>
      <c r="N22" s="21">
        <v>0</v>
      </c>
      <c r="O22" s="21">
        <v>80.525</v>
      </c>
      <c r="P22" s="21">
        <v>60</v>
      </c>
      <c r="Q22" s="21">
        <v>0</v>
      </c>
      <c r="R22" s="21">
        <v>60</v>
      </c>
      <c r="S22" s="21">
        <v>60</v>
      </c>
      <c r="T22" s="21">
        <v>31.62</v>
      </c>
      <c r="U22" s="21">
        <v>91.62</v>
      </c>
      <c r="V22" s="21">
        <v>90.2728269230769</v>
      </c>
      <c r="W22" s="23">
        <v>18</v>
      </c>
      <c r="X22" s="23">
        <v>12</v>
      </c>
      <c r="Y22" s="23" t="s">
        <v>39</v>
      </c>
      <c r="Z22" s="23">
        <v>105</v>
      </c>
      <c r="AA22" s="24" t="s">
        <v>57</v>
      </c>
      <c r="AB22" s="24"/>
      <c r="AC22" s="24"/>
      <c r="AD22" s="20"/>
    </row>
    <row r="23" ht="15" customHeight="1" spans="1:30">
      <c r="A23" s="18" t="s">
        <v>35</v>
      </c>
      <c r="B23" s="19" t="s">
        <v>124</v>
      </c>
      <c r="C23" s="20">
        <v>2024</v>
      </c>
      <c r="D23" s="21" t="s">
        <v>137</v>
      </c>
      <c r="E23" s="22">
        <v>2434110182</v>
      </c>
      <c r="F23" s="21" t="s">
        <v>148</v>
      </c>
      <c r="G23" s="21">
        <v>89</v>
      </c>
      <c r="H23" s="21">
        <v>4.9</v>
      </c>
      <c r="I23" s="21">
        <v>93.9</v>
      </c>
      <c r="J23" s="21">
        <v>88.6153846153846</v>
      </c>
      <c r="K23" s="21">
        <v>3.5</v>
      </c>
      <c r="L23" s="21">
        <v>92.1153846153846</v>
      </c>
      <c r="M23" s="21">
        <v>82.85</v>
      </c>
      <c r="N23" s="21">
        <v>0</v>
      </c>
      <c r="O23" s="21">
        <v>82.85</v>
      </c>
      <c r="P23" s="21">
        <v>60</v>
      </c>
      <c r="Q23" s="21">
        <v>0</v>
      </c>
      <c r="R23" s="21">
        <v>60</v>
      </c>
      <c r="S23" s="21">
        <v>60</v>
      </c>
      <c r="T23" s="21">
        <v>31</v>
      </c>
      <c r="U23" s="21">
        <v>91</v>
      </c>
      <c r="V23" s="21">
        <v>90.1690384615384</v>
      </c>
      <c r="W23" s="23">
        <v>19</v>
      </c>
      <c r="X23" s="23">
        <v>8</v>
      </c>
      <c r="Y23" s="23" t="s">
        <v>39</v>
      </c>
      <c r="Z23" s="23">
        <v>105</v>
      </c>
      <c r="AA23" s="24" t="s">
        <v>57</v>
      </c>
      <c r="AB23" s="24"/>
      <c r="AC23" s="24"/>
      <c r="AD23" s="20"/>
    </row>
    <row r="24" ht="15" customHeight="1" spans="1:30">
      <c r="A24" s="18" t="s">
        <v>35</v>
      </c>
      <c r="B24" s="19" t="s">
        <v>124</v>
      </c>
      <c r="C24" s="20">
        <v>2024</v>
      </c>
      <c r="D24" s="21" t="s">
        <v>127</v>
      </c>
      <c r="E24" s="22">
        <v>2434110090</v>
      </c>
      <c r="F24" s="21" t="s">
        <v>149</v>
      </c>
      <c r="G24" s="21">
        <v>89.7241379310345</v>
      </c>
      <c r="H24" s="21">
        <v>10.875</v>
      </c>
      <c r="I24" s="21">
        <v>100</v>
      </c>
      <c r="J24" s="21">
        <v>86.9326923076923</v>
      </c>
      <c r="K24" s="21">
        <v>4.555</v>
      </c>
      <c r="L24" s="21">
        <v>91.4876923076923</v>
      </c>
      <c r="M24" s="21">
        <v>87.25</v>
      </c>
      <c r="N24" s="21">
        <v>3.5</v>
      </c>
      <c r="O24" s="21">
        <v>90.75</v>
      </c>
      <c r="P24" s="21">
        <v>60</v>
      </c>
      <c r="Q24" s="21">
        <v>1</v>
      </c>
      <c r="R24" s="21">
        <v>61</v>
      </c>
      <c r="S24" s="21">
        <v>60</v>
      </c>
      <c r="T24" s="21">
        <v>11</v>
      </c>
      <c r="U24" s="21">
        <v>71</v>
      </c>
      <c r="V24" s="21">
        <v>89.7532692307692</v>
      </c>
      <c r="W24" s="23">
        <v>20</v>
      </c>
      <c r="X24" s="23">
        <v>15</v>
      </c>
      <c r="Y24" s="23" t="s">
        <v>39</v>
      </c>
      <c r="Z24" s="23">
        <v>105</v>
      </c>
      <c r="AA24" s="24" t="s">
        <v>57</v>
      </c>
      <c r="AB24" s="24"/>
      <c r="AC24" s="24"/>
      <c r="AD24" s="20"/>
    </row>
    <row r="25" ht="15" customHeight="1" spans="1:30">
      <c r="A25" s="18" t="s">
        <v>35</v>
      </c>
      <c r="B25" s="19" t="s">
        <v>124</v>
      </c>
      <c r="C25" s="20">
        <v>2024</v>
      </c>
      <c r="D25" s="21" t="s">
        <v>127</v>
      </c>
      <c r="E25" s="22">
        <v>2434110089</v>
      </c>
      <c r="F25" s="21" t="s">
        <v>150</v>
      </c>
      <c r="G25" s="21">
        <v>89.7586206896552</v>
      </c>
      <c r="H25" s="21">
        <v>4.9</v>
      </c>
      <c r="I25" s="21">
        <v>94.6586206896552</v>
      </c>
      <c r="J25" s="21">
        <v>86.5673076923077</v>
      </c>
      <c r="K25" s="21">
        <v>5.75</v>
      </c>
      <c r="L25" s="21">
        <v>92.3173076923077</v>
      </c>
      <c r="M25" s="21">
        <v>83.2</v>
      </c>
      <c r="N25" s="21">
        <v>0</v>
      </c>
      <c r="O25" s="21">
        <v>83.2</v>
      </c>
      <c r="P25" s="21">
        <v>60</v>
      </c>
      <c r="Q25" s="21">
        <v>0</v>
      </c>
      <c r="R25" s="21">
        <v>60</v>
      </c>
      <c r="S25" s="21">
        <v>60</v>
      </c>
      <c r="T25" s="21">
        <v>16</v>
      </c>
      <c r="U25" s="21">
        <v>76</v>
      </c>
      <c r="V25" s="21">
        <v>89.6638428381963</v>
      </c>
      <c r="W25" s="23">
        <v>21</v>
      </c>
      <c r="X25" s="23">
        <v>16</v>
      </c>
      <c r="Y25" s="23" t="s">
        <v>39</v>
      </c>
      <c r="Z25" s="23">
        <v>105</v>
      </c>
      <c r="AA25" s="24" t="s">
        <v>57</v>
      </c>
      <c r="AB25" s="24"/>
      <c r="AC25" s="24"/>
      <c r="AD25" s="20"/>
    </row>
    <row r="26" ht="15" customHeight="1" spans="1:30">
      <c r="A26" s="18" t="s">
        <v>35</v>
      </c>
      <c r="B26" s="19" t="s">
        <v>124</v>
      </c>
      <c r="C26" s="20">
        <v>2024</v>
      </c>
      <c r="D26" s="21" t="s">
        <v>127</v>
      </c>
      <c r="E26" s="22">
        <v>2434110091</v>
      </c>
      <c r="F26" s="21" t="s">
        <v>151</v>
      </c>
      <c r="G26" s="21">
        <v>89.8620689655172</v>
      </c>
      <c r="H26" s="21">
        <v>0</v>
      </c>
      <c r="I26" s="21">
        <v>89.8620689655172</v>
      </c>
      <c r="J26" s="21">
        <v>88.8365384615385</v>
      </c>
      <c r="K26" s="21">
        <v>4.025</v>
      </c>
      <c r="L26" s="21">
        <v>92.8615384615385</v>
      </c>
      <c r="M26" s="21">
        <v>82.55</v>
      </c>
      <c r="N26" s="21">
        <v>0</v>
      </c>
      <c r="O26" s="21">
        <v>82.55</v>
      </c>
      <c r="P26" s="21">
        <v>60</v>
      </c>
      <c r="Q26" s="21">
        <v>0</v>
      </c>
      <c r="R26" s="21">
        <v>60</v>
      </c>
      <c r="S26" s="21">
        <v>60</v>
      </c>
      <c r="T26" s="21">
        <v>10</v>
      </c>
      <c r="U26" s="21">
        <v>70</v>
      </c>
      <c r="V26" s="21">
        <v>89.2598607427056</v>
      </c>
      <c r="W26" s="23">
        <v>22</v>
      </c>
      <c r="X26" s="23">
        <v>7</v>
      </c>
      <c r="Y26" s="23" t="s">
        <v>39</v>
      </c>
      <c r="Z26" s="23">
        <v>105</v>
      </c>
      <c r="AA26" s="24" t="s">
        <v>57</v>
      </c>
      <c r="AB26" s="24"/>
      <c r="AC26" s="24"/>
      <c r="AD26" s="20"/>
    </row>
    <row r="27" ht="15" customHeight="1" spans="1:30">
      <c r="A27" s="18" t="s">
        <v>35</v>
      </c>
      <c r="B27" s="19" t="s">
        <v>124</v>
      </c>
      <c r="C27" s="20">
        <v>2024</v>
      </c>
      <c r="D27" s="21" t="s">
        <v>127</v>
      </c>
      <c r="E27" s="22">
        <v>2434110103</v>
      </c>
      <c r="F27" s="21" t="s">
        <v>152</v>
      </c>
      <c r="G27" s="21">
        <v>88.62</v>
      </c>
      <c r="H27" s="21">
        <v>0.2</v>
      </c>
      <c r="I27" s="21">
        <v>88.82</v>
      </c>
      <c r="J27" s="21">
        <v>83.2692307692308</v>
      </c>
      <c r="K27" s="21">
        <v>5.95</v>
      </c>
      <c r="L27" s="21">
        <v>89.2192307692308</v>
      </c>
      <c r="M27" s="21">
        <v>84.7</v>
      </c>
      <c r="N27" s="21">
        <v>0</v>
      </c>
      <c r="O27" s="21">
        <v>84.7</v>
      </c>
      <c r="P27" s="21">
        <v>60</v>
      </c>
      <c r="Q27" s="21">
        <v>0</v>
      </c>
      <c r="R27" s="21">
        <v>60</v>
      </c>
      <c r="S27" s="21">
        <v>60</v>
      </c>
      <c r="T27" s="21">
        <v>23.625</v>
      </c>
      <c r="U27" s="21">
        <v>83.625</v>
      </c>
      <c r="V27" s="21">
        <v>87.2126730769231</v>
      </c>
      <c r="W27" s="23">
        <v>23</v>
      </c>
      <c r="X27" s="23">
        <v>31</v>
      </c>
      <c r="Y27" s="23" t="s">
        <v>39</v>
      </c>
      <c r="Z27" s="23">
        <v>105</v>
      </c>
      <c r="AA27" s="24" t="s">
        <v>57</v>
      </c>
      <c r="AB27" s="24"/>
      <c r="AC27" s="24"/>
      <c r="AD27" s="20"/>
    </row>
    <row r="28" ht="15" customHeight="1" spans="1:30">
      <c r="A28" s="18" t="s">
        <v>35</v>
      </c>
      <c r="B28" s="19" t="s">
        <v>124</v>
      </c>
      <c r="C28" s="20">
        <v>2024</v>
      </c>
      <c r="D28" s="21" t="s">
        <v>127</v>
      </c>
      <c r="E28" s="22">
        <v>2434110094</v>
      </c>
      <c r="F28" s="21" t="s">
        <v>153</v>
      </c>
      <c r="G28" s="21">
        <v>89.3793103448276</v>
      </c>
      <c r="H28" s="21">
        <v>0</v>
      </c>
      <c r="I28" s="21">
        <v>89.3793103448276</v>
      </c>
      <c r="J28" s="21">
        <v>87.1730769230769</v>
      </c>
      <c r="K28" s="21">
        <v>3.825</v>
      </c>
      <c r="L28" s="21">
        <v>90.9980769230769</v>
      </c>
      <c r="M28" s="21">
        <v>80.5</v>
      </c>
      <c r="N28" s="21">
        <v>0</v>
      </c>
      <c r="O28" s="21">
        <v>80.5</v>
      </c>
      <c r="P28" s="21">
        <v>60</v>
      </c>
      <c r="Q28" s="21">
        <v>0</v>
      </c>
      <c r="R28" s="21">
        <v>60</v>
      </c>
      <c r="S28" s="21">
        <v>60</v>
      </c>
      <c r="T28" s="21">
        <v>0</v>
      </c>
      <c r="U28" s="21">
        <v>60</v>
      </c>
      <c r="V28" s="21">
        <v>87.2114887267904</v>
      </c>
      <c r="W28" s="23">
        <v>24</v>
      </c>
      <c r="X28" s="23">
        <v>13</v>
      </c>
      <c r="Y28" s="23" t="s">
        <v>39</v>
      </c>
      <c r="Z28" s="23">
        <v>105</v>
      </c>
      <c r="AA28" s="24" t="s">
        <v>57</v>
      </c>
      <c r="AB28" s="24"/>
      <c r="AC28" s="24"/>
      <c r="AD28" s="20"/>
    </row>
    <row r="29" ht="15" customHeight="1" spans="1:30">
      <c r="A29" s="18" t="s">
        <v>35</v>
      </c>
      <c r="B29" s="19" t="s">
        <v>124</v>
      </c>
      <c r="C29" s="20">
        <v>2024</v>
      </c>
      <c r="D29" s="21" t="s">
        <v>131</v>
      </c>
      <c r="E29" s="22">
        <v>2434110122</v>
      </c>
      <c r="F29" s="21" t="s">
        <v>154</v>
      </c>
      <c r="G29" s="21">
        <v>89.12</v>
      </c>
      <c r="H29" s="21">
        <v>5.15</v>
      </c>
      <c r="I29" s="21">
        <v>94.27</v>
      </c>
      <c r="J29" s="21">
        <v>85.2019230769231</v>
      </c>
      <c r="K29" s="21">
        <v>3.5</v>
      </c>
      <c r="L29" s="21">
        <v>88.7019230769231</v>
      </c>
      <c r="M29" s="21">
        <v>82.7</v>
      </c>
      <c r="N29" s="21">
        <v>0</v>
      </c>
      <c r="O29" s="21">
        <v>82.7</v>
      </c>
      <c r="P29" s="21">
        <v>60</v>
      </c>
      <c r="Q29" s="21">
        <v>0</v>
      </c>
      <c r="R29" s="21">
        <v>60</v>
      </c>
      <c r="S29" s="21">
        <v>60</v>
      </c>
      <c r="T29" s="21">
        <v>12.5</v>
      </c>
      <c r="U29" s="21">
        <v>72.5</v>
      </c>
      <c r="V29" s="21">
        <v>86.7134423076923</v>
      </c>
      <c r="W29" s="23">
        <v>25</v>
      </c>
      <c r="X29" s="23">
        <v>21</v>
      </c>
      <c r="Y29" s="23" t="s">
        <v>39</v>
      </c>
      <c r="Z29" s="23">
        <v>105</v>
      </c>
      <c r="AA29" s="24" t="s">
        <v>57</v>
      </c>
      <c r="AB29" s="24"/>
      <c r="AC29" s="24"/>
      <c r="AD29" s="20"/>
    </row>
    <row r="30" ht="15" customHeight="1" spans="1:30">
      <c r="A30" s="18" t="s">
        <v>35</v>
      </c>
      <c r="B30" s="19" t="s">
        <v>124</v>
      </c>
      <c r="C30" s="20">
        <v>2024</v>
      </c>
      <c r="D30" s="21" t="s">
        <v>137</v>
      </c>
      <c r="E30" s="22">
        <v>2434110184</v>
      </c>
      <c r="F30" s="21" t="s">
        <v>155</v>
      </c>
      <c r="G30" s="21">
        <v>88.8076923076923</v>
      </c>
      <c r="H30" s="21">
        <v>0.85</v>
      </c>
      <c r="I30" s="21">
        <v>89.6576923076923</v>
      </c>
      <c r="J30" s="21">
        <v>84.7403846153846</v>
      </c>
      <c r="K30" s="21">
        <v>3.75</v>
      </c>
      <c r="L30" s="21">
        <v>88.4903846153846</v>
      </c>
      <c r="M30" s="21">
        <v>78.1</v>
      </c>
      <c r="N30" s="21">
        <v>0</v>
      </c>
      <c r="O30" s="21">
        <v>78.1</v>
      </c>
      <c r="P30" s="21">
        <v>60</v>
      </c>
      <c r="Q30" s="21">
        <v>0</v>
      </c>
      <c r="R30" s="21">
        <v>60</v>
      </c>
      <c r="S30" s="21">
        <v>60</v>
      </c>
      <c r="T30" s="21">
        <v>25</v>
      </c>
      <c r="U30" s="21">
        <v>85</v>
      </c>
      <c r="V30" s="21">
        <v>86.4885576923077</v>
      </c>
      <c r="W30" s="23">
        <v>26</v>
      </c>
      <c r="X30" s="23">
        <v>23</v>
      </c>
      <c r="Y30" s="23" t="s">
        <v>39</v>
      </c>
      <c r="Z30" s="23">
        <v>105</v>
      </c>
      <c r="AA30" s="24" t="s">
        <v>57</v>
      </c>
      <c r="AB30" s="24"/>
      <c r="AC30" s="24"/>
      <c r="AD30" s="20"/>
    </row>
    <row r="31" ht="15" customHeight="1" spans="1:30">
      <c r="A31" s="18" t="s">
        <v>35</v>
      </c>
      <c r="B31" s="19" t="s">
        <v>124</v>
      </c>
      <c r="C31" s="20">
        <v>2024</v>
      </c>
      <c r="D31" s="21" t="s">
        <v>127</v>
      </c>
      <c r="E31" s="22">
        <v>2434110084</v>
      </c>
      <c r="F31" s="21" t="s">
        <v>156</v>
      </c>
      <c r="G31" s="21">
        <v>89.7931034482759</v>
      </c>
      <c r="H31" s="21">
        <v>9.025</v>
      </c>
      <c r="I31" s="21">
        <v>98.8181034482759</v>
      </c>
      <c r="J31" s="21">
        <v>84.2596153846154</v>
      </c>
      <c r="K31" s="21">
        <v>2.525</v>
      </c>
      <c r="L31" s="21">
        <v>86.7846153846154</v>
      </c>
      <c r="M31" s="21">
        <v>84.9</v>
      </c>
      <c r="N31" s="21">
        <v>0</v>
      </c>
      <c r="O31" s="21">
        <v>84.9</v>
      </c>
      <c r="P31" s="21">
        <v>60</v>
      </c>
      <c r="Q31" s="21">
        <v>0.4</v>
      </c>
      <c r="R31" s="21">
        <v>60.4</v>
      </c>
      <c r="S31" s="21">
        <v>60</v>
      </c>
      <c r="T31" s="21">
        <v>11</v>
      </c>
      <c r="U31" s="21">
        <v>71</v>
      </c>
      <c r="V31" s="21">
        <v>85.7852718832891</v>
      </c>
      <c r="W31" s="23">
        <v>27</v>
      </c>
      <c r="X31" s="23">
        <v>27</v>
      </c>
      <c r="Y31" s="25" t="s">
        <v>63</v>
      </c>
      <c r="Z31" s="23">
        <v>105</v>
      </c>
      <c r="AA31" s="24" t="s">
        <v>76</v>
      </c>
      <c r="AB31" s="24"/>
      <c r="AC31" s="24"/>
      <c r="AD31" s="20"/>
    </row>
    <row r="32" ht="15" customHeight="1" spans="1:30">
      <c r="A32" s="18" t="s">
        <v>35</v>
      </c>
      <c r="B32" s="19" t="s">
        <v>124</v>
      </c>
      <c r="C32" s="20">
        <v>2024</v>
      </c>
      <c r="D32" s="21" t="s">
        <v>137</v>
      </c>
      <c r="E32" s="22">
        <v>2434110181</v>
      </c>
      <c r="F32" s="21" t="s">
        <v>157</v>
      </c>
      <c r="G32" s="21">
        <v>88.8461538461538</v>
      </c>
      <c r="H32" s="21">
        <v>5.65</v>
      </c>
      <c r="I32" s="21">
        <v>94.4961538461538</v>
      </c>
      <c r="J32" s="21">
        <v>83.7115384615385</v>
      </c>
      <c r="K32" s="21">
        <v>2</v>
      </c>
      <c r="L32" s="21">
        <v>85.7115384615385</v>
      </c>
      <c r="M32" s="21">
        <v>79.75</v>
      </c>
      <c r="N32" s="21">
        <v>0</v>
      </c>
      <c r="O32" s="21">
        <v>79.75</v>
      </c>
      <c r="P32" s="21">
        <v>60</v>
      </c>
      <c r="Q32" s="21">
        <v>0</v>
      </c>
      <c r="R32" s="21">
        <v>60</v>
      </c>
      <c r="S32" s="21">
        <v>60</v>
      </c>
      <c r="T32" s="21">
        <v>27</v>
      </c>
      <c r="U32" s="21">
        <v>87</v>
      </c>
      <c r="V32" s="21">
        <v>85.0707692307692</v>
      </c>
      <c r="W32" s="23">
        <v>28</v>
      </c>
      <c r="X32" s="23">
        <v>28</v>
      </c>
      <c r="Y32" s="23" t="s">
        <v>39</v>
      </c>
      <c r="Z32" s="23">
        <v>105</v>
      </c>
      <c r="AA32" s="24" t="s">
        <v>57</v>
      </c>
      <c r="AB32" s="24"/>
      <c r="AC32" s="24"/>
      <c r="AD32" s="20"/>
    </row>
    <row r="33" ht="15" customHeight="1" spans="1:30">
      <c r="A33" s="18" t="s">
        <v>35</v>
      </c>
      <c r="B33" s="19" t="s">
        <v>124</v>
      </c>
      <c r="C33" s="20">
        <v>2024</v>
      </c>
      <c r="D33" s="21" t="s">
        <v>127</v>
      </c>
      <c r="E33" s="22">
        <v>2434110088</v>
      </c>
      <c r="F33" s="21" t="s">
        <v>158</v>
      </c>
      <c r="G33" s="21">
        <v>89.551724137931</v>
      </c>
      <c r="H33" s="21">
        <v>1.05</v>
      </c>
      <c r="I33" s="21">
        <v>90.601724137931</v>
      </c>
      <c r="J33" s="21">
        <v>84.4134615384615</v>
      </c>
      <c r="K33" s="21">
        <v>2</v>
      </c>
      <c r="L33" s="21">
        <v>86.4134615384615</v>
      </c>
      <c r="M33" s="21">
        <v>84.85</v>
      </c>
      <c r="N33" s="21">
        <v>0</v>
      </c>
      <c r="O33" s="21">
        <v>84.85</v>
      </c>
      <c r="P33" s="21">
        <v>60</v>
      </c>
      <c r="Q33" s="21">
        <v>0.4</v>
      </c>
      <c r="R33" s="21">
        <v>60.4</v>
      </c>
      <c r="S33" s="21">
        <v>60</v>
      </c>
      <c r="T33" s="21">
        <v>10</v>
      </c>
      <c r="U33" s="21">
        <v>70</v>
      </c>
      <c r="V33" s="21">
        <v>84.6327685676392</v>
      </c>
      <c r="W33" s="23">
        <v>29</v>
      </c>
      <c r="X33" s="23">
        <v>25</v>
      </c>
      <c r="Y33" s="23" t="s">
        <v>39</v>
      </c>
      <c r="Z33" s="23">
        <v>105</v>
      </c>
      <c r="AA33" s="24" t="s">
        <v>57</v>
      </c>
      <c r="AB33" s="24"/>
      <c r="AC33" s="24"/>
      <c r="AD33" s="20"/>
    </row>
    <row r="34" ht="15" customHeight="1" spans="1:30">
      <c r="A34" s="18" t="s">
        <v>35</v>
      </c>
      <c r="B34" s="19" t="s">
        <v>124</v>
      </c>
      <c r="C34" s="20">
        <v>2024</v>
      </c>
      <c r="D34" s="21" t="s">
        <v>127</v>
      </c>
      <c r="E34" s="22">
        <v>2434110093</v>
      </c>
      <c r="F34" s="21" t="s">
        <v>159</v>
      </c>
      <c r="G34" s="21">
        <v>89.3793103448276</v>
      </c>
      <c r="H34" s="21">
        <v>0</v>
      </c>
      <c r="I34" s="21">
        <v>89.3793103448276</v>
      </c>
      <c r="J34" s="21">
        <v>85.0384615384615</v>
      </c>
      <c r="K34" s="21">
        <v>1.75</v>
      </c>
      <c r="L34" s="21">
        <v>86.7884615384615</v>
      </c>
      <c r="M34" s="21">
        <v>81.3</v>
      </c>
      <c r="N34" s="21">
        <v>0</v>
      </c>
      <c r="O34" s="21">
        <v>81.3</v>
      </c>
      <c r="P34" s="21">
        <v>60</v>
      </c>
      <c r="Q34" s="21">
        <v>0</v>
      </c>
      <c r="R34" s="21">
        <v>60</v>
      </c>
      <c r="S34" s="21">
        <v>60</v>
      </c>
      <c r="T34" s="21">
        <v>9</v>
      </c>
      <c r="U34" s="21">
        <v>69</v>
      </c>
      <c r="V34" s="21">
        <v>84.5442771883289</v>
      </c>
      <c r="W34" s="23">
        <v>30</v>
      </c>
      <c r="X34" s="23">
        <v>22</v>
      </c>
      <c r="Y34" s="23" t="s">
        <v>39</v>
      </c>
      <c r="Z34" s="23">
        <v>105</v>
      </c>
      <c r="AA34" s="24" t="s">
        <v>57</v>
      </c>
      <c r="AB34" s="24"/>
      <c r="AC34" s="24"/>
      <c r="AD34" s="20"/>
    </row>
    <row r="35" ht="15" customHeight="1" spans="1:30">
      <c r="A35" s="18" t="s">
        <v>35</v>
      </c>
      <c r="B35" s="19" t="s">
        <v>124</v>
      </c>
      <c r="C35" s="20">
        <v>2024</v>
      </c>
      <c r="D35" s="21" t="s">
        <v>125</v>
      </c>
      <c r="E35" s="22">
        <v>2434110158</v>
      </c>
      <c r="F35" s="21" t="s">
        <v>160</v>
      </c>
      <c r="G35" s="21">
        <v>89.125</v>
      </c>
      <c r="H35" s="21">
        <v>8.75</v>
      </c>
      <c r="I35" s="21">
        <v>97.875</v>
      </c>
      <c r="J35" s="21">
        <v>82.9423076923077</v>
      </c>
      <c r="K35" s="21">
        <v>1.1875</v>
      </c>
      <c r="L35" s="21">
        <v>84.1298076923077</v>
      </c>
      <c r="M35" s="21">
        <v>90.85</v>
      </c>
      <c r="N35" s="21">
        <v>1.5</v>
      </c>
      <c r="O35" s="21">
        <v>92.35</v>
      </c>
      <c r="P35" s="21">
        <v>60</v>
      </c>
      <c r="Q35" s="21">
        <v>0</v>
      </c>
      <c r="R35" s="21">
        <v>60</v>
      </c>
      <c r="S35" s="21">
        <v>60</v>
      </c>
      <c r="T35" s="21">
        <v>18</v>
      </c>
      <c r="U35" s="21">
        <v>78</v>
      </c>
      <c r="V35" s="21">
        <v>84.4023557692308</v>
      </c>
      <c r="W35" s="23">
        <v>31</v>
      </c>
      <c r="X35" s="23">
        <v>33</v>
      </c>
      <c r="Y35" s="23" t="s">
        <v>39</v>
      </c>
      <c r="Z35" s="23">
        <v>105</v>
      </c>
      <c r="AA35" s="24" t="s">
        <v>57</v>
      </c>
      <c r="AB35" s="24"/>
      <c r="AC35" s="24"/>
      <c r="AD35" s="20"/>
    </row>
    <row r="36" ht="15" customHeight="1" spans="1:30">
      <c r="A36" s="18" t="s">
        <v>35</v>
      </c>
      <c r="B36" s="19" t="s">
        <v>124</v>
      </c>
      <c r="C36" s="20">
        <v>2024</v>
      </c>
      <c r="D36" s="21" t="s">
        <v>127</v>
      </c>
      <c r="E36" s="22">
        <v>2434110083</v>
      </c>
      <c r="F36" s="21" t="s">
        <v>161</v>
      </c>
      <c r="G36" s="21">
        <v>89.6206896551724</v>
      </c>
      <c r="H36" s="21">
        <v>10.575</v>
      </c>
      <c r="I36" s="21">
        <v>100</v>
      </c>
      <c r="J36" s="21">
        <v>77.3653846153846</v>
      </c>
      <c r="K36" s="21">
        <v>6.64</v>
      </c>
      <c r="L36" s="21">
        <v>84.0053846153846</v>
      </c>
      <c r="M36" s="21">
        <v>84.75</v>
      </c>
      <c r="N36" s="21">
        <v>0</v>
      </c>
      <c r="O36" s="21">
        <v>84.75</v>
      </c>
      <c r="P36" s="21">
        <v>60</v>
      </c>
      <c r="Q36" s="21">
        <v>0</v>
      </c>
      <c r="R36" s="21">
        <v>60</v>
      </c>
      <c r="S36" s="21">
        <v>60</v>
      </c>
      <c r="T36" s="21">
        <v>17</v>
      </c>
      <c r="U36" s="21">
        <v>77</v>
      </c>
      <c r="V36" s="21">
        <v>84.0915384615384</v>
      </c>
      <c r="W36" s="23">
        <v>32</v>
      </c>
      <c r="X36" s="23">
        <v>63</v>
      </c>
      <c r="Y36" s="25" t="s">
        <v>63</v>
      </c>
      <c r="Z36" s="23">
        <v>105</v>
      </c>
      <c r="AA36" s="24" t="s">
        <v>76</v>
      </c>
      <c r="AB36" s="31" t="s">
        <v>162</v>
      </c>
      <c r="AC36" s="24"/>
      <c r="AD36" s="20"/>
    </row>
    <row r="37" ht="15" customHeight="1" spans="1:30">
      <c r="A37" s="18" t="s">
        <v>35</v>
      </c>
      <c r="B37" s="19" t="s">
        <v>124</v>
      </c>
      <c r="C37" s="20">
        <v>2024</v>
      </c>
      <c r="D37" s="21" t="s">
        <v>137</v>
      </c>
      <c r="E37" s="22">
        <v>2434110180</v>
      </c>
      <c r="F37" s="21" t="s">
        <v>163</v>
      </c>
      <c r="G37" s="21">
        <v>88.6538461538462</v>
      </c>
      <c r="H37" s="21">
        <v>1.25</v>
      </c>
      <c r="I37" s="21">
        <v>89.9038461538462</v>
      </c>
      <c r="J37" s="21">
        <v>81.5096153846154</v>
      </c>
      <c r="K37" s="21">
        <v>4</v>
      </c>
      <c r="L37" s="21">
        <v>85.5096153846154</v>
      </c>
      <c r="M37" s="21">
        <v>80.5</v>
      </c>
      <c r="N37" s="21">
        <v>0</v>
      </c>
      <c r="O37" s="21">
        <v>80.5</v>
      </c>
      <c r="P37" s="21">
        <v>60</v>
      </c>
      <c r="Q37" s="21">
        <v>0</v>
      </c>
      <c r="R37" s="21">
        <v>60</v>
      </c>
      <c r="S37" s="21">
        <v>60</v>
      </c>
      <c r="T37" s="21">
        <v>17</v>
      </c>
      <c r="U37" s="21">
        <v>77</v>
      </c>
      <c r="V37" s="21">
        <v>83.9975961538462</v>
      </c>
      <c r="W37" s="23">
        <v>33</v>
      </c>
      <c r="X37" s="23">
        <v>44</v>
      </c>
      <c r="Y37" s="23" t="s">
        <v>39</v>
      </c>
      <c r="Z37" s="23">
        <v>105</v>
      </c>
      <c r="AA37" s="24" t="s">
        <v>57</v>
      </c>
      <c r="AB37" s="24"/>
      <c r="AC37" s="24"/>
      <c r="AD37" s="20"/>
    </row>
    <row r="38" ht="15" customHeight="1" spans="1:30">
      <c r="A38" s="18" t="s">
        <v>35</v>
      </c>
      <c r="B38" s="19" t="s">
        <v>124</v>
      </c>
      <c r="C38" s="20">
        <v>2024</v>
      </c>
      <c r="D38" s="21" t="s">
        <v>137</v>
      </c>
      <c r="E38" s="22">
        <v>2434110176</v>
      </c>
      <c r="F38" s="21" t="s">
        <v>164</v>
      </c>
      <c r="G38" s="21">
        <v>88.9230769230769</v>
      </c>
      <c r="H38" s="21">
        <v>1.25</v>
      </c>
      <c r="I38" s="21">
        <v>90.1730769230769</v>
      </c>
      <c r="J38" s="21">
        <v>83.0769230769231</v>
      </c>
      <c r="K38" s="21">
        <v>1.5</v>
      </c>
      <c r="L38" s="21">
        <v>84.5769230769231</v>
      </c>
      <c r="M38" s="21">
        <v>83.6</v>
      </c>
      <c r="N38" s="21">
        <v>0</v>
      </c>
      <c r="O38" s="21">
        <v>83.6</v>
      </c>
      <c r="P38" s="21">
        <v>60</v>
      </c>
      <c r="Q38" s="21">
        <v>0</v>
      </c>
      <c r="R38" s="21">
        <v>60</v>
      </c>
      <c r="S38" s="21">
        <v>60</v>
      </c>
      <c r="T38" s="21">
        <v>26</v>
      </c>
      <c r="U38" s="21">
        <v>86</v>
      </c>
      <c r="V38" s="21">
        <v>83.93</v>
      </c>
      <c r="W38" s="23">
        <v>34</v>
      </c>
      <c r="X38" s="23">
        <v>32</v>
      </c>
      <c r="Y38" s="23" t="s">
        <v>39</v>
      </c>
      <c r="Z38" s="23">
        <v>105</v>
      </c>
      <c r="AA38" s="24" t="s">
        <v>57</v>
      </c>
      <c r="AB38" s="24"/>
      <c r="AC38" s="24"/>
      <c r="AD38" s="20"/>
    </row>
    <row r="39" ht="15" customHeight="1" spans="1:30">
      <c r="A39" s="18" t="s">
        <v>35</v>
      </c>
      <c r="B39" s="19" t="s">
        <v>124</v>
      </c>
      <c r="C39" s="20">
        <v>2024</v>
      </c>
      <c r="D39" s="21" t="s">
        <v>137</v>
      </c>
      <c r="E39" s="22">
        <v>2434110195</v>
      </c>
      <c r="F39" s="21" t="s">
        <v>165</v>
      </c>
      <c r="G39" s="21">
        <v>88.6923076923077</v>
      </c>
      <c r="H39" s="21">
        <v>4.5</v>
      </c>
      <c r="I39" s="21">
        <v>93.1923076923077</v>
      </c>
      <c r="J39" s="21">
        <v>84.2884615384615</v>
      </c>
      <c r="K39" s="21">
        <v>0</v>
      </c>
      <c r="L39" s="21">
        <v>84.2884615384615</v>
      </c>
      <c r="M39" s="21">
        <v>80.2</v>
      </c>
      <c r="N39" s="21">
        <v>0</v>
      </c>
      <c r="O39" s="21">
        <v>80.2</v>
      </c>
      <c r="P39" s="21">
        <v>60</v>
      </c>
      <c r="Q39" s="21">
        <v>0</v>
      </c>
      <c r="R39" s="21">
        <v>60</v>
      </c>
      <c r="S39" s="21">
        <v>60</v>
      </c>
      <c r="T39" s="21">
        <v>26</v>
      </c>
      <c r="U39" s="21">
        <v>86</v>
      </c>
      <c r="V39" s="21">
        <v>83.8455769230769</v>
      </c>
      <c r="W39" s="23">
        <v>35</v>
      </c>
      <c r="X39" s="23">
        <v>26</v>
      </c>
      <c r="Y39" s="23" t="s">
        <v>39</v>
      </c>
      <c r="Z39" s="23">
        <v>105</v>
      </c>
      <c r="AA39" s="24" t="s">
        <v>57</v>
      </c>
      <c r="AB39" s="24"/>
      <c r="AC39" s="24"/>
      <c r="AD39" s="20"/>
    </row>
    <row r="40" ht="15" customHeight="1" spans="1:30">
      <c r="A40" s="18" t="s">
        <v>35</v>
      </c>
      <c r="B40" s="19" t="s">
        <v>124</v>
      </c>
      <c r="C40" s="20">
        <v>2024</v>
      </c>
      <c r="D40" s="21" t="s">
        <v>127</v>
      </c>
      <c r="E40" s="22">
        <v>2434110099</v>
      </c>
      <c r="F40" s="21" t="s">
        <v>166</v>
      </c>
      <c r="G40" s="21">
        <v>89.3103448275862</v>
      </c>
      <c r="H40" s="21">
        <v>0</v>
      </c>
      <c r="I40" s="21">
        <v>89.3103448275862</v>
      </c>
      <c r="J40" s="21">
        <v>82.6538461538462</v>
      </c>
      <c r="K40" s="21">
        <v>3.9875</v>
      </c>
      <c r="L40" s="21">
        <v>86.6413461538462</v>
      </c>
      <c r="M40" s="21">
        <v>67.6</v>
      </c>
      <c r="N40" s="21">
        <v>0</v>
      </c>
      <c r="O40" s="21">
        <v>67.6</v>
      </c>
      <c r="P40" s="21">
        <v>60</v>
      </c>
      <c r="Q40" s="21">
        <v>0</v>
      </c>
      <c r="R40" s="21">
        <v>60</v>
      </c>
      <c r="S40" s="21">
        <v>60</v>
      </c>
      <c r="T40" s="21">
        <v>10</v>
      </c>
      <c r="U40" s="21">
        <v>70</v>
      </c>
      <c r="V40" s="21">
        <v>83.7920440981433</v>
      </c>
      <c r="W40" s="23">
        <v>36</v>
      </c>
      <c r="X40" s="23">
        <v>36</v>
      </c>
      <c r="Y40" s="23" t="s">
        <v>39</v>
      </c>
      <c r="Z40" s="23">
        <v>105</v>
      </c>
      <c r="AA40" s="24" t="s">
        <v>57</v>
      </c>
      <c r="AB40" s="24"/>
      <c r="AC40" s="24"/>
      <c r="AD40" s="20"/>
    </row>
    <row r="41" ht="15" customHeight="1" spans="1:30">
      <c r="A41" s="18" t="s">
        <v>35</v>
      </c>
      <c r="B41" s="19" t="s">
        <v>124</v>
      </c>
      <c r="C41" s="20">
        <v>2024</v>
      </c>
      <c r="D41" s="21" t="s">
        <v>125</v>
      </c>
      <c r="E41" s="22">
        <v>2434110154</v>
      </c>
      <c r="F41" s="21" t="s">
        <v>167</v>
      </c>
      <c r="G41" s="21">
        <v>88.75</v>
      </c>
      <c r="H41" s="21">
        <v>6</v>
      </c>
      <c r="I41" s="21">
        <v>94.75</v>
      </c>
      <c r="J41" s="21">
        <v>78.2788461538462</v>
      </c>
      <c r="K41" s="21">
        <v>4.9692</v>
      </c>
      <c r="L41" s="21">
        <v>83.2480461538462</v>
      </c>
      <c r="M41" s="21">
        <v>95.25</v>
      </c>
      <c r="N41" s="21">
        <v>4</v>
      </c>
      <c r="O41" s="21">
        <v>99.25</v>
      </c>
      <c r="P41" s="21">
        <v>60</v>
      </c>
      <c r="Q41" s="21">
        <v>0</v>
      </c>
      <c r="R41" s="21">
        <v>60</v>
      </c>
      <c r="S41" s="21">
        <v>60</v>
      </c>
      <c r="T41" s="21">
        <v>17</v>
      </c>
      <c r="U41" s="21">
        <v>77</v>
      </c>
      <c r="V41" s="21">
        <v>83.7235346153847</v>
      </c>
      <c r="W41" s="23">
        <v>37</v>
      </c>
      <c r="X41" s="23">
        <v>58</v>
      </c>
      <c r="Y41" s="25" t="s">
        <v>63</v>
      </c>
      <c r="Z41" s="23">
        <v>105</v>
      </c>
      <c r="AA41" s="24" t="s">
        <v>76</v>
      </c>
      <c r="AB41" s="24"/>
      <c r="AC41" s="24"/>
      <c r="AD41" s="20"/>
    </row>
    <row r="42" ht="15" customHeight="1" spans="1:30">
      <c r="A42" s="18" t="s">
        <v>35</v>
      </c>
      <c r="B42" s="19" t="s">
        <v>124</v>
      </c>
      <c r="C42" s="20">
        <v>2024</v>
      </c>
      <c r="D42" s="21" t="s">
        <v>127</v>
      </c>
      <c r="E42" s="22">
        <v>2434110086</v>
      </c>
      <c r="F42" s="21" t="s">
        <v>168</v>
      </c>
      <c r="G42" s="21">
        <v>89.5172413793103</v>
      </c>
      <c r="H42" s="21">
        <v>1</v>
      </c>
      <c r="I42" s="21">
        <v>90.5172413793103</v>
      </c>
      <c r="J42" s="21">
        <v>83.6346153846154</v>
      </c>
      <c r="K42" s="21">
        <v>1.5</v>
      </c>
      <c r="L42" s="21">
        <v>85.1346153846154</v>
      </c>
      <c r="M42" s="21">
        <v>82.4</v>
      </c>
      <c r="N42" s="21">
        <v>0</v>
      </c>
      <c r="O42" s="21">
        <v>82.4</v>
      </c>
      <c r="P42" s="21">
        <v>60</v>
      </c>
      <c r="Q42" s="21">
        <v>0</v>
      </c>
      <c r="R42" s="21">
        <v>60</v>
      </c>
      <c r="S42" s="21">
        <v>60</v>
      </c>
      <c r="T42" s="21">
        <v>10</v>
      </c>
      <c r="U42" s="21">
        <v>70</v>
      </c>
      <c r="V42" s="21">
        <v>83.5226856763926</v>
      </c>
      <c r="W42" s="23">
        <v>38</v>
      </c>
      <c r="X42" s="23">
        <v>29</v>
      </c>
      <c r="Y42" s="23" t="s">
        <v>39</v>
      </c>
      <c r="Z42" s="23">
        <v>105</v>
      </c>
      <c r="AA42" s="24" t="s">
        <v>57</v>
      </c>
      <c r="AB42" s="24"/>
      <c r="AC42" s="24"/>
      <c r="AD42" s="20"/>
    </row>
    <row r="43" ht="15" customHeight="1" spans="1:30">
      <c r="A43" s="18" t="s">
        <v>35</v>
      </c>
      <c r="B43" s="19" t="s">
        <v>124</v>
      </c>
      <c r="C43" s="20">
        <v>2024</v>
      </c>
      <c r="D43" s="21" t="s">
        <v>125</v>
      </c>
      <c r="E43" s="22">
        <v>2434110161</v>
      </c>
      <c r="F43" s="21" t="s">
        <v>169</v>
      </c>
      <c r="G43" s="21">
        <v>89</v>
      </c>
      <c r="H43" s="21">
        <v>5.5</v>
      </c>
      <c r="I43" s="21">
        <v>94.5</v>
      </c>
      <c r="J43" s="21">
        <v>82.0480769230769</v>
      </c>
      <c r="K43" s="21">
        <v>1.5</v>
      </c>
      <c r="L43" s="21">
        <v>83.5480769230769</v>
      </c>
      <c r="M43" s="21">
        <v>86.3</v>
      </c>
      <c r="N43" s="21">
        <v>0</v>
      </c>
      <c r="O43" s="21">
        <v>86.3</v>
      </c>
      <c r="P43" s="21">
        <v>60</v>
      </c>
      <c r="Q43" s="21">
        <v>0</v>
      </c>
      <c r="R43" s="21">
        <v>60</v>
      </c>
      <c r="S43" s="21">
        <v>60</v>
      </c>
      <c r="T43" s="21">
        <v>16</v>
      </c>
      <c r="U43" s="21">
        <v>76</v>
      </c>
      <c r="V43" s="21">
        <v>83.2260576923077</v>
      </c>
      <c r="W43" s="23">
        <v>39</v>
      </c>
      <c r="X43" s="23">
        <v>41</v>
      </c>
      <c r="Y43" s="23" t="s">
        <v>39</v>
      </c>
      <c r="Z43" s="23">
        <v>105</v>
      </c>
      <c r="AA43" s="24" t="s">
        <v>57</v>
      </c>
      <c r="AB43" s="24"/>
      <c r="AC43" s="24"/>
      <c r="AD43" s="20"/>
    </row>
    <row r="44" ht="15" customHeight="1" spans="1:30">
      <c r="A44" s="18" t="s">
        <v>35</v>
      </c>
      <c r="B44" s="19" t="s">
        <v>124</v>
      </c>
      <c r="C44" s="20">
        <v>2024</v>
      </c>
      <c r="D44" s="21" t="s">
        <v>137</v>
      </c>
      <c r="E44" s="22">
        <v>2434110183</v>
      </c>
      <c r="F44" s="21" t="s">
        <v>170</v>
      </c>
      <c r="G44" s="21">
        <v>88.5</v>
      </c>
      <c r="H44" s="21">
        <v>2.75</v>
      </c>
      <c r="I44" s="21">
        <v>91.25</v>
      </c>
      <c r="J44" s="21">
        <v>82.8653846153846</v>
      </c>
      <c r="K44" s="21">
        <v>1.625</v>
      </c>
      <c r="L44" s="21">
        <v>84.4903846153846</v>
      </c>
      <c r="M44" s="21">
        <v>78.1</v>
      </c>
      <c r="N44" s="21">
        <v>0</v>
      </c>
      <c r="O44" s="21">
        <v>78.1</v>
      </c>
      <c r="P44" s="21">
        <v>60</v>
      </c>
      <c r="Q44" s="21">
        <v>0</v>
      </c>
      <c r="R44" s="21">
        <v>60</v>
      </c>
      <c r="S44" s="21">
        <v>60</v>
      </c>
      <c r="T44" s="21">
        <v>15</v>
      </c>
      <c r="U44" s="21">
        <v>75</v>
      </c>
      <c r="V44" s="21">
        <v>83.1477884615385</v>
      </c>
      <c r="W44" s="23">
        <v>40</v>
      </c>
      <c r="X44" s="23">
        <v>35</v>
      </c>
      <c r="Y44" s="23" t="s">
        <v>39</v>
      </c>
      <c r="Z44" s="23">
        <v>105</v>
      </c>
      <c r="AA44" s="24" t="s">
        <v>57</v>
      </c>
      <c r="AB44" s="24"/>
      <c r="AC44" s="24"/>
      <c r="AD44" s="20"/>
    </row>
    <row r="45" ht="15" customHeight="1" spans="1:30">
      <c r="A45" s="18" t="s">
        <v>35</v>
      </c>
      <c r="B45" s="19" t="s">
        <v>124</v>
      </c>
      <c r="C45" s="20">
        <v>2024</v>
      </c>
      <c r="D45" s="21" t="s">
        <v>131</v>
      </c>
      <c r="E45" s="22">
        <v>2434110123</v>
      </c>
      <c r="F45" s="21" t="s">
        <v>171</v>
      </c>
      <c r="G45" s="21">
        <v>89.12</v>
      </c>
      <c r="H45" s="21">
        <v>2.55</v>
      </c>
      <c r="I45" s="21">
        <v>91.67</v>
      </c>
      <c r="J45" s="21">
        <v>80.125</v>
      </c>
      <c r="K45" s="21">
        <v>4.7</v>
      </c>
      <c r="L45" s="21">
        <v>84.825</v>
      </c>
      <c r="M45" s="21">
        <v>80.15</v>
      </c>
      <c r="N45" s="21">
        <v>0</v>
      </c>
      <c r="O45" s="21">
        <v>80.15</v>
      </c>
      <c r="P45" s="21">
        <v>60</v>
      </c>
      <c r="Q45" s="21">
        <v>0</v>
      </c>
      <c r="R45" s="21">
        <v>60</v>
      </c>
      <c r="S45" s="21">
        <v>60</v>
      </c>
      <c r="T45" s="21">
        <v>6.5</v>
      </c>
      <c r="U45" s="21">
        <v>66.5</v>
      </c>
      <c r="V45" s="21">
        <v>83.11825</v>
      </c>
      <c r="W45" s="23">
        <v>41</v>
      </c>
      <c r="X45" s="23">
        <v>53</v>
      </c>
      <c r="Y45" s="23" t="s">
        <v>39</v>
      </c>
      <c r="Z45" s="23">
        <v>105</v>
      </c>
      <c r="AA45" s="24" t="s">
        <v>57</v>
      </c>
      <c r="AB45" s="24"/>
      <c r="AC45" s="24"/>
      <c r="AD45" s="20"/>
    </row>
    <row r="46" ht="15" customHeight="1" spans="1:30">
      <c r="A46" s="18" t="s">
        <v>35</v>
      </c>
      <c r="B46" s="19" t="s">
        <v>124</v>
      </c>
      <c r="C46" s="20">
        <v>2024</v>
      </c>
      <c r="D46" s="21" t="s">
        <v>131</v>
      </c>
      <c r="E46" s="22">
        <v>2434110115</v>
      </c>
      <c r="F46" s="21" t="s">
        <v>172</v>
      </c>
      <c r="G46" s="21">
        <v>88.69</v>
      </c>
      <c r="H46" s="21">
        <v>1</v>
      </c>
      <c r="I46" s="21">
        <v>89.69</v>
      </c>
      <c r="J46" s="21">
        <v>81.2307692307692</v>
      </c>
      <c r="K46" s="21">
        <v>2.7</v>
      </c>
      <c r="L46" s="21">
        <v>83.9307692307692</v>
      </c>
      <c r="M46" s="21">
        <v>74.175</v>
      </c>
      <c r="N46" s="21">
        <v>0</v>
      </c>
      <c r="O46" s="21">
        <v>74.175</v>
      </c>
      <c r="P46" s="21">
        <v>60</v>
      </c>
      <c r="Q46" s="21">
        <v>0</v>
      </c>
      <c r="R46" s="21">
        <v>60</v>
      </c>
      <c r="S46" s="21">
        <v>60</v>
      </c>
      <c r="T46" s="21">
        <v>27</v>
      </c>
      <c r="U46" s="21">
        <v>87</v>
      </c>
      <c r="V46" s="21">
        <v>82.9758269230769</v>
      </c>
      <c r="W46" s="23">
        <v>42</v>
      </c>
      <c r="X46" s="23">
        <v>49</v>
      </c>
      <c r="Y46" s="23" t="s">
        <v>39</v>
      </c>
      <c r="Z46" s="23">
        <v>105</v>
      </c>
      <c r="AA46" s="24" t="s">
        <v>57</v>
      </c>
      <c r="AB46" s="24"/>
      <c r="AC46" s="24"/>
      <c r="AD46" s="20"/>
    </row>
    <row r="47" ht="15" customHeight="1" spans="1:30">
      <c r="A47" s="18" t="s">
        <v>35</v>
      </c>
      <c r="B47" s="19" t="s">
        <v>124</v>
      </c>
      <c r="C47" s="20">
        <v>2024</v>
      </c>
      <c r="D47" s="21" t="s">
        <v>137</v>
      </c>
      <c r="E47" s="22">
        <v>2434110196</v>
      </c>
      <c r="F47" s="21" t="s">
        <v>173</v>
      </c>
      <c r="G47" s="21">
        <v>88.82</v>
      </c>
      <c r="H47" s="21">
        <v>4.55</v>
      </c>
      <c r="I47" s="21">
        <v>93.37</v>
      </c>
      <c r="J47" s="21">
        <v>82.9326923076923</v>
      </c>
      <c r="K47" s="21">
        <v>1.5</v>
      </c>
      <c r="L47" s="21">
        <v>84.4326923076923</v>
      </c>
      <c r="M47" s="21">
        <v>63.2</v>
      </c>
      <c r="N47" s="21">
        <v>0</v>
      </c>
      <c r="O47" s="21">
        <v>63.2</v>
      </c>
      <c r="P47" s="21">
        <v>60</v>
      </c>
      <c r="Q47" s="21">
        <v>0</v>
      </c>
      <c r="R47" s="21">
        <v>60</v>
      </c>
      <c r="S47" s="21">
        <v>60</v>
      </c>
      <c r="T47" s="21">
        <v>15</v>
      </c>
      <c r="U47" s="21">
        <v>75</v>
      </c>
      <c r="V47" s="21">
        <v>82.5715192307692</v>
      </c>
      <c r="W47" s="23">
        <v>43</v>
      </c>
      <c r="X47" s="23">
        <v>34</v>
      </c>
      <c r="Y47" s="25" t="s">
        <v>63</v>
      </c>
      <c r="Z47" s="23">
        <v>105</v>
      </c>
      <c r="AA47" s="24" t="s">
        <v>64</v>
      </c>
      <c r="AB47" s="24"/>
      <c r="AC47" s="24"/>
      <c r="AD47" s="20"/>
    </row>
    <row r="48" ht="15" customHeight="1" spans="1:30">
      <c r="A48" s="18" t="s">
        <v>35</v>
      </c>
      <c r="B48" s="19" t="s">
        <v>124</v>
      </c>
      <c r="C48" s="20">
        <v>2024</v>
      </c>
      <c r="D48" s="21" t="s">
        <v>125</v>
      </c>
      <c r="E48" s="22">
        <v>2434110142</v>
      </c>
      <c r="F48" s="21" t="s">
        <v>174</v>
      </c>
      <c r="G48" s="21">
        <v>89.0833333333333</v>
      </c>
      <c r="H48" s="21">
        <v>0</v>
      </c>
      <c r="I48" s="21">
        <v>89.0833333333333</v>
      </c>
      <c r="J48" s="21">
        <v>82.5096153846154</v>
      </c>
      <c r="K48" s="21">
        <v>1.7</v>
      </c>
      <c r="L48" s="21">
        <v>84.2096153846154</v>
      </c>
      <c r="M48" s="21">
        <v>84.15</v>
      </c>
      <c r="N48" s="21">
        <v>0</v>
      </c>
      <c r="O48" s="21">
        <v>84.15</v>
      </c>
      <c r="P48" s="21">
        <v>60</v>
      </c>
      <c r="Q48" s="21">
        <v>0</v>
      </c>
      <c r="R48" s="21">
        <v>60</v>
      </c>
      <c r="S48" s="21">
        <v>60</v>
      </c>
      <c r="T48" s="21">
        <v>5</v>
      </c>
      <c r="U48" s="21">
        <v>65</v>
      </c>
      <c r="V48" s="21">
        <v>82.5230448717949</v>
      </c>
      <c r="W48" s="23">
        <v>44</v>
      </c>
      <c r="X48" s="23">
        <v>39</v>
      </c>
      <c r="Y48" s="23" t="s">
        <v>39</v>
      </c>
      <c r="Z48" s="23">
        <v>105</v>
      </c>
      <c r="AA48" s="24" t="s">
        <v>57</v>
      </c>
      <c r="AB48" s="24"/>
      <c r="AC48" s="24"/>
      <c r="AD48" s="20"/>
    </row>
    <row r="49" ht="15" customHeight="1" spans="1:30">
      <c r="A49" s="18" t="s">
        <v>35</v>
      </c>
      <c r="B49" s="19" t="s">
        <v>124</v>
      </c>
      <c r="C49" s="20">
        <v>2024</v>
      </c>
      <c r="D49" s="21" t="s">
        <v>127</v>
      </c>
      <c r="E49" s="22">
        <v>2434110097</v>
      </c>
      <c r="F49" s="21" t="s">
        <v>175</v>
      </c>
      <c r="G49" s="21">
        <v>89.3793103448276</v>
      </c>
      <c r="H49" s="21">
        <v>0.5</v>
      </c>
      <c r="I49" s="21">
        <v>89.8793103448276</v>
      </c>
      <c r="J49" s="21">
        <v>78.7692307692308</v>
      </c>
      <c r="K49" s="21">
        <v>5.6125</v>
      </c>
      <c r="L49" s="21">
        <v>84.3817307692308</v>
      </c>
      <c r="M49" s="21">
        <v>77.975</v>
      </c>
      <c r="N49" s="21">
        <v>0</v>
      </c>
      <c r="O49" s="21">
        <v>77.975</v>
      </c>
      <c r="P49" s="21">
        <v>60</v>
      </c>
      <c r="Q49" s="21">
        <v>0</v>
      </c>
      <c r="R49" s="21">
        <v>60</v>
      </c>
      <c r="S49" s="21">
        <v>60</v>
      </c>
      <c r="T49" s="21">
        <v>0</v>
      </c>
      <c r="U49" s="21">
        <v>60</v>
      </c>
      <c r="V49" s="21">
        <v>82.1729791114059</v>
      </c>
      <c r="W49" s="23">
        <v>45</v>
      </c>
      <c r="X49" s="23">
        <v>56</v>
      </c>
      <c r="Y49" s="23" t="s">
        <v>39</v>
      </c>
      <c r="Z49" s="23">
        <v>105</v>
      </c>
      <c r="AA49" s="24" t="s">
        <v>57</v>
      </c>
      <c r="AB49" s="24"/>
      <c r="AC49" s="24"/>
      <c r="AD49" s="20"/>
    </row>
    <row r="50" ht="15" customHeight="1" spans="1:30">
      <c r="A50" s="18" t="s">
        <v>35</v>
      </c>
      <c r="B50" s="19" t="s">
        <v>124</v>
      </c>
      <c r="C50" s="20">
        <v>2024</v>
      </c>
      <c r="D50" s="21" t="s">
        <v>125</v>
      </c>
      <c r="E50" s="22">
        <v>2434110144</v>
      </c>
      <c r="F50" s="21" t="s">
        <v>176</v>
      </c>
      <c r="G50" s="21">
        <v>88.9583333333333</v>
      </c>
      <c r="H50" s="21">
        <v>0</v>
      </c>
      <c r="I50" s="21">
        <v>88.9583333333333</v>
      </c>
      <c r="J50" s="21">
        <v>81.2788461538462</v>
      </c>
      <c r="K50" s="21">
        <v>2.2</v>
      </c>
      <c r="L50" s="21">
        <v>83.4788461538462</v>
      </c>
      <c r="M50" s="21">
        <v>78.25</v>
      </c>
      <c r="N50" s="21">
        <v>0</v>
      </c>
      <c r="O50" s="21">
        <v>78.25</v>
      </c>
      <c r="P50" s="21">
        <v>60</v>
      </c>
      <c r="Q50" s="21">
        <v>0</v>
      </c>
      <c r="R50" s="21">
        <v>60</v>
      </c>
      <c r="S50" s="21">
        <v>60</v>
      </c>
      <c r="T50" s="21">
        <v>15</v>
      </c>
      <c r="U50" s="21">
        <v>75</v>
      </c>
      <c r="V50" s="21">
        <v>82.167467948718</v>
      </c>
      <c r="W50" s="23">
        <v>46</v>
      </c>
      <c r="X50" s="23">
        <v>46</v>
      </c>
      <c r="Y50" s="23" t="s">
        <v>39</v>
      </c>
      <c r="Z50" s="23">
        <v>105</v>
      </c>
      <c r="AA50" s="24"/>
      <c r="AB50" s="24"/>
      <c r="AC50" s="24"/>
      <c r="AD50" s="20"/>
    </row>
    <row r="51" ht="15" customHeight="1" spans="1:30">
      <c r="A51" s="18" t="s">
        <v>35</v>
      </c>
      <c r="B51" s="19" t="s">
        <v>124</v>
      </c>
      <c r="C51" s="20">
        <v>2024</v>
      </c>
      <c r="D51" s="21" t="s">
        <v>125</v>
      </c>
      <c r="E51" s="22">
        <v>2434110156</v>
      </c>
      <c r="F51" s="21" t="s">
        <v>177</v>
      </c>
      <c r="G51" s="21">
        <v>88.5833333333333</v>
      </c>
      <c r="H51" s="21">
        <v>9.2</v>
      </c>
      <c r="I51" s="21">
        <v>97.7833333333333</v>
      </c>
      <c r="J51" s="21">
        <v>77.1538461538462</v>
      </c>
      <c r="K51" s="21">
        <v>5.355</v>
      </c>
      <c r="L51" s="21">
        <v>82.5088461538462</v>
      </c>
      <c r="M51" s="21">
        <v>72</v>
      </c>
      <c r="N51" s="21">
        <v>0</v>
      </c>
      <c r="O51" s="21">
        <v>72</v>
      </c>
      <c r="P51" s="21">
        <v>60</v>
      </c>
      <c r="Q51" s="21">
        <v>0</v>
      </c>
      <c r="R51" s="21">
        <v>60</v>
      </c>
      <c r="S51" s="21">
        <v>60</v>
      </c>
      <c r="T51" s="21">
        <v>16</v>
      </c>
      <c r="U51" s="21">
        <v>76</v>
      </c>
      <c r="V51" s="21">
        <v>82.059967948718</v>
      </c>
      <c r="W51" s="23">
        <v>47</v>
      </c>
      <c r="X51" s="23">
        <v>66</v>
      </c>
      <c r="Y51" s="25" t="s">
        <v>63</v>
      </c>
      <c r="Z51" s="23">
        <v>105</v>
      </c>
      <c r="AA51" s="24"/>
      <c r="AB51" s="24"/>
      <c r="AC51" s="24"/>
      <c r="AD51" s="20"/>
    </row>
    <row r="52" ht="15" customHeight="1" spans="1:30">
      <c r="A52" s="18" t="s">
        <v>35</v>
      </c>
      <c r="B52" s="19" t="s">
        <v>124</v>
      </c>
      <c r="C52" s="20">
        <v>2024</v>
      </c>
      <c r="D52" s="21" t="s">
        <v>131</v>
      </c>
      <c r="E52" s="22">
        <v>2434110120</v>
      </c>
      <c r="F52" s="21" t="s">
        <v>178</v>
      </c>
      <c r="G52" s="21">
        <v>89.12</v>
      </c>
      <c r="H52" s="21">
        <v>0.75</v>
      </c>
      <c r="I52" s="21">
        <v>89.87</v>
      </c>
      <c r="J52" s="21">
        <v>81.875</v>
      </c>
      <c r="K52" s="21">
        <v>2.2</v>
      </c>
      <c r="L52" s="21">
        <v>84.075</v>
      </c>
      <c r="M52" s="21">
        <v>75.25</v>
      </c>
      <c r="N52" s="21">
        <v>0</v>
      </c>
      <c r="O52" s="21">
        <v>75.25</v>
      </c>
      <c r="P52" s="21">
        <v>60</v>
      </c>
      <c r="Q52" s="21">
        <v>0</v>
      </c>
      <c r="R52" s="21">
        <v>60</v>
      </c>
      <c r="S52" s="21">
        <v>60</v>
      </c>
      <c r="T52" s="21">
        <v>5</v>
      </c>
      <c r="U52" s="21">
        <v>65</v>
      </c>
      <c r="V52" s="21">
        <v>82.05575</v>
      </c>
      <c r="W52" s="23">
        <v>48</v>
      </c>
      <c r="X52" s="23">
        <v>42</v>
      </c>
      <c r="Y52" s="23" t="s">
        <v>39</v>
      </c>
      <c r="Z52" s="23">
        <v>105</v>
      </c>
      <c r="AA52" s="24"/>
      <c r="AB52" s="24"/>
      <c r="AC52" s="24"/>
      <c r="AD52" s="20"/>
    </row>
    <row r="53" ht="15" customHeight="1" spans="1:30">
      <c r="A53" s="18" t="s">
        <v>35</v>
      </c>
      <c r="B53" s="19" t="s">
        <v>124</v>
      </c>
      <c r="C53" s="20">
        <v>2024</v>
      </c>
      <c r="D53" s="21" t="s">
        <v>137</v>
      </c>
      <c r="E53" s="22">
        <v>2434110189</v>
      </c>
      <c r="F53" s="21" t="s">
        <v>179</v>
      </c>
      <c r="G53" s="21">
        <v>88.8846153846154</v>
      </c>
      <c r="H53" s="21">
        <v>1.3</v>
      </c>
      <c r="I53" s="21">
        <v>90.1846153846154</v>
      </c>
      <c r="J53" s="21">
        <v>81.2692307692308</v>
      </c>
      <c r="K53" s="21">
        <v>0.625</v>
      </c>
      <c r="L53" s="21">
        <v>81.8942307692308</v>
      </c>
      <c r="M53" s="21">
        <v>82.675</v>
      </c>
      <c r="N53" s="21">
        <v>0</v>
      </c>
      <c r="O53" s="21">
        <v>82.675</v>
      </c>
      <c r="P53" s="21">
        <v>60</v>
      </c>
      <c r="Q53" s="21">
        <v>0</v>
      </c>
      <c r="R53" s="21">
        <v>60</v>
      </c>
      <c r="S53" s="21">
        <v>60</v>
      </c>
      <c r="T53" s="21">
        <v>25</v>
      </c>
      <c r="U53" s="21">
        <v>85</v>
      </c>
      <c r="V53" s="21">
        <v>81.8228846153847</v>
      </c>
      <c r="W53" s="23">
        <v>49</v>
      </c>
      <c r="X53" s="23">
        <v>47</v>
      </c>
      <c r="Y53" s="23" t="s">
        <v>39</v>
      </c>
      <c r="Z53" s="23">
        <v>105</v>
      </c>
      <c r="AA53" s="24"/>
      <c r="AB53" s="24"/>
      <c r="AC53" s="24"/>
      <c r="AD53" s="20"/>
    </row>
    <row r="54" ht="15" customHeight="1" spans="1:30">
      <c r="A54" s="18" t="s">
        <v>35</v>
      </c>
      <c r="B54" s="19" t="s">
        <v>124</v>
      </c>
      <c r="C54" s="20">
        <v>2024</v>
      </c>
      <c r="D54" s="21" t="s">
        <v>131</v>
      </c>
      <c r="E54" s="22">
        <v>2434110121</v>
      </c>
      <c r="F54" s="21" t="s">
        <v>180</v>
      </c>
      <c r="G54" s="21">
        <v>89.32</v>
      </c>
      <c r="H54" s="21">
        <v>0.75</v>
      </c>
      <c r="I54" s="21">
        <v>90.07</v>
      </c>
      <c r="J54" s="21">
        <v>82.5096153846154</v>
      </c>
      <c r="K54" s="21">
        <v>0.2</v>
      </c>
      <c r="L54" s="21">
        <v>82.7096153846154</v>
      </c>
      <c r="M54" s="21">
        <v>78.45</v>
      </c>
      <c r="N54" s="21">
        <v>0</v>
      </c>
      <c r="O54" s="21">
        <v>78.45</v>
      </c>
      <c r="P54" s="21">
        <v>60</v>
      </c>
      <c r="Q54" s="21">
        <v>0</v>
      </c>
      <c r="R54" s="21">
        <v>60</v>
      </c>
      <c r="S54" s="21">
        <v>60</v>
      </c>
      <c r="T54" s="21">
        <v>15</v>
      </c>
      <c r="U54" s="21">
        <v>75</v>
      </c>
      <c r="V54" s="21">
        <v>81.7117115384616</v>
      </c>
      <c r="W54" s="23">
        <v>50</v>
      </c>
      <c r="X54" s="23">
        <v>39</v>
      </c>
      <c r="Y54" s="23" t="s">
        <v>39</v>
      </c>
      <c r="Z54" s="23">
        <v>105</v>
      </c>
      <c r="AA54" s="24"/>
      <c r="AB54" s="24"/>
      <c r="AC54" s="24"/>
      <c r="AD54" s="20"/>
    </row>
    <row r="55" ht="15" customHeight="1" spans="1:30">
      <c r="A55" s="18" t="s">
        <v>35</v>
      </c>
      <c r="B55" s="19" t="s">
        <v>124</v>
      </c>
      <c r="C55" s="20">
        <v>2024</v>
      </c>
      <c r="D55" s="21" t="s">
        <v>131</v>
      </c>
      <c r="E55" s="22">
        <v>2434110118</v>
      </c>
      <c r="F55" s="21" t="s">
        <v>181</v>
      </c>
      <c r="G55" s="21">
        <v>89.08</v>
      </c>
      <c r="H55" s="21">
        <v>2.65</v>
      </c>
      <c r="I55" s="21">
        <v>91.73</v>
      </c>
      <c r="J55" s="21">
        <v>81.2403846153846</v>
      </c>
      <c r="K55" s="21">
        <v>1.2</v>
      </c>
      <c r="L55" s="21">
        <v>82.4403846153846</v>
      </c>
      <c r="M55" s="21">
        <v>79.65</v>
      </c>
      <c r="N55" s="21">
        <v>0</v>
      </c>
      <c r="O55" s="21">
        <v>79.65</v>
      </c>
      <c r="P55" s="21">
        <v>60</v>
      </c>
      <c r="Q55" s="21">
        <v>1</v>
      </c>
      <c r="R55" s="21">
        <v>61</v>
      </c>
      <c r="S55" s="21">
        <v>60</v>
      </c>
      <c r="T55" s="21">
        <v>12.75</v>
      </c>
      <c r="U55" s="21">
        <v>72.75</v>
      </c>
      <c r="V55" s="21">
        <v>81.6732884615384</v>
      </c>
      <c r="W55" s="23">
        <v>51</v>
      </c>
      <c r="X55" s="23">
        <v>48</v>
      </c>
      <c r="Y55" s="23" t="s">
        <v>39</v>
      </c>
      <c r="Z55" s="23">
        <v>105</v>
      </c>
      <c r="AA55" s="24"/>
      <c r="AB55" s="24"/>
      <c r="AC55" s="24"/>
      <c r="AD55" s="20"/>
    </row>
    <row r="56" ht="15" customHeight="1" spans="1:30">
      <c r="A56" s="18" t="s">
        <v>35</v>
      </c>
      <c r="B56" s="19" t="s">
        <v>124</v>
      </c>
      <c r="C56" s="20">
        <v>2024</v>
      </c>
      <c r="D56" s="21" t="s">
        <v>137</v>
      </c>
      <c r="E56" s="22">
        <v>2434110178</v>
      </c>
      <c r="F56" s="21" t="s">
        <v>182</v>
      </c>
      <c r="G56" s="21">
        <v>88.6923076923077</v>
      </c>
      <c r="H56" s="21">
        <v>1</v>
      </c>
      <c r="I56" s="21">
        <v>89.6923076923077</v>
      </c>
      <c r="J56" s="21">
        <v>82.5865384615385</v>
      </c>
      <c r="K56" s="21">
        <v>0</v>
      </c>
      <c r="L56" s="21">
        <v>82.5865384615385</v>
      </c>
      <c r="M56" s="21">
        <v>78.5</v>
      </c>
      <c r="N56" s="21">
        <v>0</v>
      </c>
      <c r="O56" s="21">
        <v>78.5</v>
      </c>
      <c r="P56" s="21">
        <v>60</v>
      </c>
      <c r="Q56" s="21">
        <v>0</v>
      </c>
      <c r="R56" s="21">
        <v>60</v>
      </c>
      <c r="S56" s="21">
        <v>60</v>
      </c>
      <c r="T56" s="21">
        <v>15</v>
      </c>
      <c r="U56" s="21">
        <v>75</v>
      </c>
      <c r="V56" s="21">
        <v>81.5841346153846</v>
      </c>
      <c r="W56" s="23">
        <v>52</v>
      </c>
      <c r="X56" s="23">
        <v>37</v>
      </c>
      <c r="Y56" s="23" t="s">
        <v>39</v>
      </c>
      <c r="Z56" s="23">
        <v>105</v>
      </c>
      <c r="AA56" s="24"/>
      <c r="AB56" s="24"/>
      <c r="AC56" s="24"/>
      <c r="AD56" s="20"/>
    </row>
    <row r="57" ht="15" customHeight="1" spans="1:30">
      <c r="A57" s="18" t="s">
        <v>35</v>
      </c>
      <c r="B57" s="19" t="s">
        <v>124</v>
      </c>
      <c r="C57" s="20">
        <v>2024</v>
      </c>
      <c r="D57" s="21" t="s">
        <v>125</v>
      </c>
      <c r="E57" s="22">
        <v>2434110157</v>
      </c>
      <c r="F57" s="21" t="s">
        <v>183</v>
      </c>
      <c r="G57" s="21">
        <v>88.3333333333333</v>
      </c>
      <c r="H57" s="21">
        <v>4.25</v>
      </c>
      <c r="I57" s="21">
        <v>92.5833333333333</v>
      </c>
      <c r="J57" s="21">
        <v>80.6923076923077</v>
      </c>
      <c r="K57" s="21">
        <v>1.5</v>
      </c>
      <c r="L57" s="21">
        <v>82.1923076923077</v>
      </c>
      <c r="M57" s="21">
        <v>77.35</v>
      </c>
      <c r="N57" s="21">
        <v>0</v>
      </c>
      <c r="O57" s="21">
        <v>77.35</v>
      </c>
      <c r="P57" s="21">
        <v>60</v>
      </c>
      <c r="Q57" s="21">
        <v>0</v>
      </c>
      <c r="R57" s="21">
        <v>60</v>
      </c>
      <c r="S57" s="21">
        <v>60</v>
      </c>
      <c r="T57" s="21">
        <v>15</v>
      </c>
      <c r="U57" s="21">
        <v>75</v>
      </c>
      <c r="V57" s="21">
        <v>81.5200641025641</v>
      </c>
      <c r="W57" s="23">
        <v>53</v>
      </c>
      <c r="X57" s="23">
        <v>51</v>
      </c>
      <c r="Y57" s="23" t="s">
        <v>39</v>
      </c>
      <c r="Z57" s="23">
        <v>105</v>
      </c>
      <c r="AA57" s="24"/>
      <c r="AB57" s="24"/>
      <c r="AC57" s="24"/>
      <c r="AD57" s="20"/>
    </row>
    <row r="58" ht="15" customHeight="1" spans="1:30">
      <c r="A58" s="18" t="s">
        <v>35</v>
      </c>
      <c r="B58" s="19" t="s">
        <v>124</v>
      </c>
      <c r="C58" s="20">
        <v>2024</v>
      </c>
      <c r="D58" s="21" t="s">
        <v>137</v>
      </c>
      <c r="E58" s="22">
        <v>2434110174</v>
      </c>
      <c r="F58" s="21" t="s">
        <v>184</v>
      </c>
      <c r="G58" s="21">
        <v>88.8076923076923</v>
      </c>
      <c r="H58" s="21">
        <v>0.75</v>
      </c>
      <c r="I58" s="21">
        <v>89.5576923076923</v>
      </c>
      <c r="J58" s="21">
        <v>81.1634615384615</v>
      </c>
      <c r="K58" s="21">
        <v>1.5</v>
      </c>
      <c r="L58" s="21">
        <v>82.6634615384615</v>
      </c>
      <c r="M58" s="21">
        <v>74.95</v>
      </c>
      <c r="N58" s="21">
        <v>0</v>
      </c>
      <c r="O58" s="21">
        <v>74.95</v>
      </c>
      <c r="P58" s="21">
        <v>60</v>
      </c>
      <c r="Q58" s="21">
        <v>0</v>
      </c>
      <c r="R58" s="21">
        <v>60</v>
      </c>
      <c r="S58" s="21">
        <v>60</v>
      </c>
      <c r="T58" s="21">
        <v>15</v>
      </c>
      <c r="U58" s="21">
        <v>75</v>
      </c>
      <c r="V58" s="21">
        <v>81.4508653846154</v>
      </c>
      <c r="W58" s="23">
        <v>54</v>
      </c>
      <c r="X58" s="23">
        <v>50</v>
      </c>
      <c r="Y58" s="23" t="s">
        <v>39</v>
      </c>
      <c r="Z58" s="23">
        <v>105</v>
      </c>
      <c r="AA58" s="24"/>
      <c r="AB58" s="24"/>
      <c r="AC58" s="24"/>
      <c r="AD58" s="20"/>
    </row>
    <row r="59" ht="15" customHeight="1" spans="1:30">
      <c r="A59" s="18" t="s">
        <v>35</v>
      </c>
      <c r="B59" s="19" t="s">
        <v>124</v>
      </c>
      <c r="C59" s="20">
        <v>2024</v>
      </c>
      <c r="D59" s="21" t="s">
        <v>127</v>
      </c>
      <c r="E59" s="22">
        <v>2434110082</v>
      </c>
      <c r="F59" s="21" t="s">
        <v>185</v>
      </c>
      <c r="G59" s="21">
        <v>89.11</v>
      </c>
      <c r="H59" s="21">
        <v>3.25</v>
      </c>
      <c r="I59" s="21">
        <v>92.36</v>
      </c>
      <c r="J59" s="21">
        <v>78.1346153846154</v>
      </c>
      <c r="K59" s="21">
        <v>2.4</v>
      </c>
      <c r="L59" s="21">
        <v>80.5346153846154</v>
      </c>
      <c r="M59" s="21">
        <v>77.3</v>
      </c>
      <c r="N59" s="21">
        <v>0</v>
      </c>
      <c r="O59" s="21">
        <v>77.3</v>
      </c>
      <c r="P59" s="21">
        <v>60</v>
      </c>
      <c r="Q59" s="21">
        <v>1</v>
      </c>
      <c r="R59" s="21">
        <v>61</v>
      </c>
      <c r="S59" s="21">
        <v>60</v>
      </c>
      <c r="T59" s="21">
        <v>36</v>
      </c>
      <c r="U59" s="21">
        <v>96</v>
      </c>
      <c r="V59" s="21">
        <v>81.3519615384616</v>
      </c>
      <c r="W59" s="23">
        <v>55</v>
      </c>
      <c r="X59" s="23">
        <v>59</v>
      </c>
      <c r="Y59" s="23" t="s">
        <v>39</v>
      </c>
      <c r="Z59" s="23">
        <v>105</v>
      </c>
      <c r="AA59" s="24"/>
      <c r="AB59" s="24"/>
      <c r="AC59" s="24"/>
      <c r="AD59" s="20"/>
    </row>
    <row r="60" ht="15" customHeight="1" spans="1:30">
      <c r="A60" s="18" t="s">
        <v>35</v>
      </c>
      <c r="B60" s="19" t="s">
        <v>124</v>
      </c>
      <c r="C60" s="20">
        <v>2024</v>
      </c>
      <c r="D60" s="21" t="s">
        <v>125</v>
      </c>
      <c r="E60" s="22">
        <v>2434110153</v>
      </c>
      <c r="F60" s="21" t="s">
        <v>186</v>
      </c>
      <c r="G60" s="21">
        <v>89</v>
      </c>
      <c r="H60" s="21">
        <v>1.25</v>
      </c>
      <c r="I60" s="21">
        <v>90.25</v>
      </c>
      <c r="J60" s="21">
        <v>80.5384615384615</v>
      </c>
      <c r="K60" s="21">
        <v>1.625</v>
      </c>
      <c r="L60" s="21">
        <v>82.1634615384615</v>
      </c>
      <c r="M60" s="21">
        <v>83.6</v>
      </c>
      <c r="N60" s="21">
        <v>0</v>
      </c>
      <c r="O60" s="21">
        <v>83.6</v>
      </c>
      <c r="P60" s="21">
        <v>60</v>
      </c>
      <c r="Q60" s="21">
        <v>0.5</v>
      </c>
      <c r="R60" s="21">
        <v>60.5</v>
      </c>
      <c r="S60" s="21">
        <v>60</v>
      </c>
      <c r="T60" s="21">
        <v>9</v>
      </c>
      <c r="U60" s="21">
        <v>69</v>
      </c>
      <c r="V60" s="21">
        <v>81.3025961538462</v>
      </c>
      <c r="W60" s="23">
        <v>56</v>
      </c>
      <c r="X60" s="23">
        <v>52</v>
      </c>
      <c r="Y60" s="23" t="s">
        <v>39</v>
      </c>
      <c r="Z60" s="23">
        <v>105</v>
      </c>
      <c r="AA60" s="24"/>
      <c r="AB60" s="24"/>
      <c r="AC60" s="24"/>
      <c r="AD60" s="20"/>
    </row>
    <row r="61" ht="15" customHeight="1" spans="1:30">
      <c r="A61" s="18" t="s">
        <v>35</v>
      </c>
      <c r="B61" s="19" t="s">
        <v>124</v>
      </c>
      <c r="C61" s="20">
        <v>2024</v>
      </c>
      <c r="D61" s="21" t="s">
        <v>127</v>
      </c>
      <c r="E61" s="22">
        <v>2434110096</v>
      </c>
      <c r="F61" s="21" t="s">
        <v>187</v>
      </c>
      <c r="G61" s="21">
        <v>89.6896551724138</v>
      </c>
      <c r="H61" s="21">
        <v>0</v>
      </c>
      <c r="I61" s="21">
        <v>89.6896551724138</v>
      </c>
      <c r="J61" s="21">
        <v>81.5865384615385</v>
      </c>
      <c r="K61" s="21">
        <v>1.5</v>
      </c>
      <c r="L61" s="21">
        <v>83.0865384615385</v>
      </c>
      <c r="M61" s="21">
        <v>74.25</v>
      </c>
      <c r="N61" s="21">
        <v>0</v>
      </c>
      <c r="O61" s="21">
        <v>74.25</v>
      </c>
      <c r="P61" s="21">
        <v>60</v>
      </c>
      <c r="Q61" s="21">
        <v>0</v>
      </c>
      <c r="R61" s="21">
        <v>60</v>
      </c>
      <c r="S61" s="21">
        <v>60</v>
      </c>
      <c r="T61" s="21">
        <v>2</v>
      </c>
      <c r="U61" s="21">
        <v>62</v>
      </c>
      <c r="V61" s="21">
        <v>81.0963693633952</v>
      </c>
      <c r="W61" s="23">
        <v>57</v>
      </c>
      <c r="X61" s="23">
        <v>43</v>
      </c>
      <c r="Y61" s="23" t="s">
        <v>39</v>
      </c>
      <c r="Z61" s="23">
        <v>105</v>
      </c>
      <c r="AA61" s="24"/>
      <c r="AB61" s="24"/>
      <c r="AC61" s="24"/>
      <c r="AD61" s="20"/>
    </row>
    <row r="62" ht="15" customHeight="1" spans="1:30">
      <c r="A62" s="18" t="s">
        <v>35</v>
      </c>
      <c r="B62" s="19" t="s">
        <v>124</v>
      </c>
      <c r="C62" s="20">
        <v>2024</v>
      </c>
      <c r="D62" s="21" t="s">
        <v>137</v>
      </c>
      <c r="E62" s="22">
        <v>2406110267</v>
      </c>
      <c r="F62" s="21" t="s">
        <v>188</v>
      </c>
      <c r="G62" s="21">
        <v>88.8846153846154</v>
      </c>
      <c r="H62" s="21">
        <v>1.95</v>
      </c>
      <c r="I62" s="21">
        <v>90.8346153846154</v>
      </c>
      <c r="J62" s="21">
        <v>77.7307692307692</v>
      </c>
      <c r="K62" s="21">
        <v>4.45</v>
      </c>
      <c r="L62" s="21">
        <v>82.1807692307692</v>
      </c>
      <c r="M62" s="21">
        <v>85.625</v>
      </c>
      <c r="N62" s="21">
        <v>0</v>
      </c>
      <c r="O62" s="21">
        <v>85.625</v>
      </c>
      <c r="P62" s="21">
        <v>60</v>
      </c>
      <c r="Q62" s="21">
        <v>0</v>
      </c>
      <c r="R62" s="21">
        <v>60</v>
      </c>
      <c r="S62" s="21">
        <v>60</v>
      </c>
      <c r="T62" s="21">
        <v>1</v>
      </c>
      <c r="U62" s="21">
        <v>61</v>
      </c>
      <c r="V62" s="21">
        <v>81.0502884615384</v>
      </c>
      <c r="W62" s="23">
        <v>58</v>
      </c>
      <c r="X62" s="23">
        <v>61</v>
      </c>
      <c r="Y62" s="23" t="s">
        <v>39</v>
      </c>
      <c r="Z62" s="23">
        <v>105</v>
      </c>
      <c r="AA62" s="24"/>
      <c r="AB62" s="24"/>
      <c r="AC62" s="24"/>
      <c r="AD62" s="20"/>
    </row>
    <row r="63" ht="15" customHeight="1" spans="1:30">
      <c r="A63" s="18" t="s">
        <v>35</v>
      </c>
      <c r="B63" s="19" t="s">
        <v>124</v>
      </c>
      <c r="C63" s="20">
        <v>2024</v>
      </c>
      <c r="D63" s="21" t="s">
        <v>125</v>
      </c>
      <c r="E63" s="22">
        <v>2434110155</v>
      </c>
      <c r="F63" s="21" t="s">
        <v>189</v>
      </c>
      <c r="G63" s="21">
        <v>88.6666666666667</v>
      </c>
      <c r="H63" s="21">
        <v>4.75</v>
      </c>
      <c r="I63" s="21">
        <v>93.4166666666667</v>
      </c>
      <c r="J63" s="21">
        <v>79.2980769230769</v>
      </c>
      <c r="K63" s="21">
        <v>1.7</v>
      </c>
      <c r="L63" s="21">
        <v>80.9980769230769</v>
      </c>
      <c r="M63" s="21">
        <v>78.35</v>
      </c>
      <c r="N63" s="21">
        <v>0</v>
      </c>
      <c r="O63" s="21">
        <v>78.35</v>
      </c>
      <c r="P63" s="21">
        <v>60</v>
      </c>
      <c r="Q63" s="21">
        <v>0.4</v>
      </c>
      <c r="R63" s="21">
        <v>60.4</v>
      </c>
      <c r="S63" s="21">
        <v>60</v>
      </c>
      <c r="T63" s="21">
        <v>15</v>
      </c>
      <c r="U63" s="21">
        <v>75</v>
      </c>
      <c r="V63" s="21">
        <v>80.7777243589744</v>
      </c>
      <c r="W63" s="23">
        <v>59</v>
      </c>
      <c r="X63" s="23">
        <v>54</v>
      </c>
      <c r="Y63" s="25" t="s">
        <v>63</v>
      </c>
      <c r="Z63" s="23">
        <v>105</v>
      </c>
      <c r="AA63" s="24"/>
      <c r="AB63" s="24"/>
      <c r="AC63" s="24"/>
      <c r="AD63" s="20"/>
    </row>
    <row r="64" ht="15" customHeight="1" spans="1:30">
      <c r="A64" s="18" t="s">
        <v>35</v>
      </c>
      <c r="B64" s="19" t="s">
        <v>124</v>
      </c>
      <c r="C64" s="20">
        <v>2024</v>
      </c>
      <c r="D64" s="21" t="s">
        <v>131</v>
      </c>
      <c r="E64" s="22">
        <v>2434110131</v>
      </c>
      <c r="F64" s="21" t="s">
        <v>190</v>
      </c>
      <c r="G64" s="21">
        <v>88.92</v>
      </c>
      <c r="H64" s="21">
        <v>10.5</v>
      </c>
      <c r="I64" s="21">
        <v>99.42</v>
      </c>
      <c r="J64" s="21">
        <v>76.8365384615385</v>
      </c>
      <c r="K64" s="21">
        <v>2.625</v>
      </c>
      <c r="L64" s="21">
        <v>79.4615384615385</v>
      </c>
      <c r="M64" s="21">
        <v>77.8</v>
      </c>
      <c r="N64" s="21">
        <v>0</v>
      </c>
      <c r="O64" s="21">
        <v>77.8</v>
      </c>
      <c r="P64" s="21">
        <v>60</v>
      </c>
      <c r="Q64" s="21">
        <v>0</v>
      </c>
      <c r="R64" s="21">
        <v>60</v>
      </c>
      <c r="S64" s="21">
        <v>60</v>
      </c>
      <c r="T64" s="21">
        <v>15</v>
      </c>
      <c r="U64" s="21">
        <v>75</v>
      </c>
      <c r="V64" s="21">
        <v>80.1781538461539</v>
      </c>
      <c r="W64" s="23">
        <v>60</v>
      </c>
      <c r="X64" s="23">
        <v>68</v>
      </c>
      <c r="Y64" s="25" t="s">
        <v>63</v>
      </c>
      <c r="Z64" s="23">
        <v>105</v>
      </c>
      <c r="AA64" s="24"/>
      <c r="AB64" s="31" t="s">
        <v>191</v>
      </c>
      <c r="AC64" s="24"/>
      <c r="AD64" s="20"/>
    </row>
    <row r="65" ht="15" customHeight="1" spans="1:30">
      <c r="A65" s="18" t="s">
        <v>35</v>
      </c>
      <c r="B65" s="19" t="s">
        <v>124</v>
      </c>
      <c r="C65" s="20">
        <v>2024</v>
      </c>
      <c r="D65" s="21" t="s">
        <v>127</v>
      </c>
      <c r="E65" s="22">
        <v>2434110092</v>
      </c>
      <c r="F65" s="21" t="s">
        <v>192</v>
      </c>
      <c r="G65" s="21">
        <v>89.3793103448276</v>
      </c>
      <c r="H65" s="21">
        <v>0</v>
      </c>
      <c r="I65" s="21">
        <v>89.3793103448276</v>
      </c>
      <c r="J65" s="21">
        <v>81.3269230769231</v>
      </c>
      <c r="K65" s="21">
        <v>0.2</v>
      </c>
      <c r="L65" s="21">
        <v>81.5269230769231</v>
      </c>
      <c r="M65" s="21">
        <v>80.375</v>
      </c>
      <c r="N65" s="21">
        <v>0</v>
      </c>
      <c r="O65" s="21">
        <v>80.375</v>
      </c>
      <c r="P65" s="21">
        <v>60</v>
      </c>
      <c r="Q65" s="21">
        <v>0</v>
      </c>
      <c r="R65" s="21">
        <v>60</v>
      </c>
      <c r="S65" s="21">
        <v>60</v>
      </c>
      <c r="T65" s="21">
        <v>0</v>
      </c>
      <c r="U65" s="21">
        <v>60</v>
      </c>
      <c r="V65" s="21">
        <v>80.1018733421751</v>
      </c>
      <c r="W65" s="23">
        <v>61</v>
      </c>
      <c r="X65" s="23">
        <v>45</v>
      </c>
      <c r="Y65" s="23" t="s">
        <v>39</v>
      </c>
      <c r="Z65" s="23">
        <v>105</v>
      </c>
      <c r="AA65" s="24"/>
      <c r="AB65" s="24"/>
      <c r="AC65" s="24"/>
      <c r="AD65" s="20"/>
    </row>
    <row r="66" ht="15" customHeight="1" spans="1:30">
      <c r="A66" s="18" t="s">
        <v>35</v>
      </c>
      <c r="B66" s="19" t="s">
        <v>124</v>
      </c>
      <c r="C66" s="20">
        <v>2024</v>
      </c>
      <c r="D66" s="21" t="s">
        <v>125</v>
      </c>
      <c r="E66" s="22">
        <v>2434110162</v>
      </c>
      <c r="F66" s="21" t="s">
        <v>193</v>
      </c>
      <c r="G66" s="21">
        <v>88.625</v>
      </c>
      <c r="H66" s="21">
        <v>1.4</v>
      </c>
      <c r="I66" s="21">
        <v>90.025</v>
      </c>
      <c r="J66" s="21">
        <v>78.0865384615385</v>
      </c>
      <c r="K66" s="21">
        <v>2</v>
      </c>
      <c r="L66" s="21">
        <v>80.0865384615385</v>
      </c>
      <c r="M66" s="21">
        <v>82.5</v>
      </c>
      <c r="N66" s="21">
        <v>0</v>
      </c>
      <c r="O66" s="21">
        <v>82.5</v>
      </c>
      <c r="P66" s="21">
        <v>60</v>
      </c>
      <c r="Q66" s="21">
        <v>0</v>
      </c>
      <c r="R66" s="21">
        <v>60</v>
      </c>
      <c r="S66" s="21">
        <v>60</v>
      </c>
      <c r="T66" s="21">
        <v>18</v>
      </c>
      <c r="U66" s="21">
        <v>78</v>
      </c>
      <c r="V66" s="21">
        <v>80.0924038461539</v>
      </c>
      <c r="W66" s="23">
        <v>62</v>
      </c>
      <c r="X66" s="23">
        <v>60</v>
      </c>
      <c r="Y66" s="23" t="s">
        <v>39</v>
      </c>
      <c r="Z66" s="23">
        <v>105</v>
      </c>
      <c r="AA66" s="24"/>
      <c r="AB66" s="24"/>
      <c r="AC66" s="24"/>
      <c r="AD66" s="20"/>
    </row>
    <row r="67" ht="15" customHeight="1" spans="1:30">
      <c r="A67" s="18" t="s">
        <v>35</v>
      </c>
      <c r="B67" s="19" t="s">
        <v>124</v>
      </c>
      <c r="C67" s="20">
        <v>2024</v>
      </c>
      <c r="D67" s="21" t="s">
        <v>127</v>
      </c>
      <c r="E67" s="22">
        <v>2434110087</v>
      </c>
      <c r="F67" s="21" t="s">
        <v>194</v>
      </c>
      <c r="G67" s="21">
        <v>89.551724137931</v>
      </c>
      <c r="H67" s="21">
        <v>0.6</v>
      </c>
      <c r="I67" s="21">
        <v>90.151724137931</v>
      </c>
      <c r="J67" s="21">
        <v>77.3269230769231</v>
      </c>
      <c r="K67" s="21">
        <v>3.3</v>
      </c>
      <c r="L67" s="21">
        <v>80.6269230769231</v>
      </c>
      <c r="M67" s="21">
        <v>79.675</v>
      </c>
      <c r="N67" s="21">
        <v>0</v>
      </c>
      <c r="O67" s="21">
        <v>79.675</v>
      </c>
      <c r="P67" s="21">
        <v>60</v>
      </c>
      <c r="Q67" s="21">
        <v>0</v>
      </c>
      <c r="R67" s="21">
        <v>60</v>
      </c>
      <c r="S67" s="21">
        <v>60</v>
      </c>
      <c r="T67" s="21">
        <v>10</v>
      </c>
      <c r="U67" s="21">
        <v>70</v>
      </c>
      <c r="V67" s="21">
        <v>79.9691147214854</v>
      </c>
      <c r="W67" s="23">
        <v>63</v>
      </c>
      <c r="X67" s="23">
        <v>64</v>
      </c>
      <c r="Y67" s="25" t="s">
        <v>63</v>
      </c>
      <c r="Z67" s="23">
        <v>105</v>
      </c>
      <c r="AA67" s="24"/>
      <c r="AB67" s="24"/>
      <c r="AC67" s="24"/>
      <c r="AD67" s="20"/>
    </row>
    <row r="68" ht="15" customHeight="1" spans="1:30">
      <c r="A68" s="18" t="s">
        <v>35</v>
      </c>
      <c r="B68" s="19" t="s">
        <v>124</v>
      </c>
      <c r="C68" s="20">
        <v>2024</v>
      </c>
      <c r="D68" s="21" t="s">
        <v>131</v>
      </c>
      <c r="E68" s="22">
        <v>2434110135</v>
      </c>
      <c r="F68" s="21" t="s">
        <v>195</v>
      </c>
      <c r="G68" s="21">
        <v>88.96</v>
      </c>
      <c r="H68" s="21">
        <v>7.8</v>
      </c>
      <c r="I68" s="21">
        <v>96.76</v>
      </c>
      <c r="J68" s="21">
        <v>76.5096153846154</v>
      </c>
      <c r="K68" s="21">
        <v>2.4875</v>
      </c>
      <c r="L68" s="21">
        <v>78.9971153846154</v>
      </c>
      <c r="M68" s="21">
        <v>75.35</v>
      </c>
      <c r="N68" s="21">
        <v>0</v>
      </c>
      <c r="O68" s="21">
        <v>75.35</v>
      </c>
      <c r="P68" s="21">
        <v>60</v>
      </c>
      <c r="Q68" s="21">
        <v>0</v>
      </c>
      <c r="R68" s="21">
        <v>60</v>
      </c>
      <c r="S68" s="21">
        <v>60</v>
      </c>
      <c r="T68" s="21">
        <v>16</v>
      </c>
      <c r="U68" s="21">
        <v>76</v>
      </c>
      <c r="V68" s="21">
        <v>79.4913365384615</v>
      </c>
      <c r="W68" s="23">
        <v>64</v>
      </c>
      <c r="X68" s="23">
        <v>69</v>
      </c>
      <c r="Y68" s="23" t="s">
        <v>39</v>
      </c>
      <c r="Z68" s="23">
        <v>105</v>
      </c>
      <c r="AA68" s="24"/>
      <c r="AB68" s="24"/>
      <c r="AC68" s="24"/>
      <c r="AD68" s="20"/>
    </row>
    <row r="69" ht="15" customHeight="1" spans="1:30">
      <c r="A69" s="18" t="s">
        <v>35</v>
      </c>
      <c r="B69" s="19" t="s">
        <v>124</v>
      </c>
      <c r="C69" s="20">
        <v>2024</v>
      </c>
      <c r="D69" s="21" t="s">
        <v>125</v>
      </c>
      <c r="E69" s="22">
        <v>2434110145</v>
      </c>
      <c r="F69" s="21" t="s">
        <v>196</v>
      </c>
      <c r="G69" s="21">
        <v>88.6666666666667</v>
      </c>
      <c r="H69" s="21">
        <v>0</v>
      </c>
      <c r="I69" s="21">
        <v>88.6666666666667</v>
      </c>
      <c r="J69" s="21">
        <v>75.8653846153846</v>
      </c>
      <c r="K69" s="21">
        <v>3</v>
      </c>
      <c r="L69" s="21">
        <v>78.8653846153846</v>
      </c>
      <c r="M69" s="21">
        <v>79.9</v>
      </c>
      <c r="N69" s="21">
        <v>0</v>
      </c>
      <c r="O69" s="21">
        <v>79.9</v>
      </c>
      <c r="P69" s="21">
        <v>60</v>
      </c>
      <c r="Q69" s="21">
        <v>0</v>
      </c>
      <c r="R69" s="21">
        <v>60</v>
      </c>
      <c r="S69" s="21">
        <v>60</v>
      </c>
      <c r="T69" s="21">
        <v>17</v>
      </c>
      <c r="U69" s="21">
        <v>77</v>
      </c>
      <c r="V69" s="21">
        <v>78.8607051282051</v>
      </c>
      <c r="W69" s="23">
        <v>65</v>
      </c>
      <c r="X69" s="23">
        <v>70</v>
      </c>
      <c r="Y69" s="23" t="s">
        <v>39</v>
      </c>
      <c r="Z69" s="23">
        <v>105</v>
      </c>
      <c r="AA69" s="24"/>
      <c r="AB69" s="24"/>
      <c r="AC69" s="24"/>
      <c r="AD69" s="20"/>
    </row>
    <row r="70" ht="15" customHeight="1" spans="1:30">
      <c r="A70" s="18" t="s">
        <v>35</v>
      </c>
      <c r="B70" s="19" t="s">
        <v>124</v>
      </c>
      <c r="C70" s="20">
        <v>2024</v>
      </c>
      <c r="D70" s="21" t="s">
        <v>131</v>
      </c>
      <c r="E70" s="22">
        <v>2434110117</v>
      </c>
      <c r="F70" s="21" t="s">
        <v>197</v>
      </c>
      <c r="G70" s="21">
        <v>89.16</v>
      </c>
      <c r="H70" s="21">
        <v>0.75</v>
      </c>
      <c r="I70" s="21">
        <v>89.91</v>
      </c>
      <c r="J70" s="21">
        <v>79.25</v>
      </c>
      <c r="K70" s="21">
        <v>0</v>
      </c>
      <c r="L70" s="21">
        <v>79.25</v>
      </c>
      <c r="M70" s="21">
        <v>81.3</v>
      </c>
      <c r="N70" s="21">
        <v>0</v>
      </c>
      <c r="O70" s="21">
        <v>81.3</v>
      </c>
      <c r="P70" s="21">
        <v>60</v>
      </c>
      <c r="Q70" s="21">
        <v>0</v>
      </c>
      <c r="R70" s="21">
        <v>60</v>
      </c>
      <c r="S70" s="21">
        <v>60</v>
      </c>
      <c r="T70" s="21">
        <v>5</v>
      </c>
      <c r="U70" s="21">
        <v>65</v>
      </c>
      <c r="V70" s="21">
        <v>78.7435</v>
      </c>
      <c r="W70" s="23">
        <v>66</v>
      </c>
      <c r="X70" s="23">
        <v>55</v>
      </c>
      <c r="Y70" s="23" t="s">
        <v>39</v>
      </c>
      <c r="Z70" s="23">
        <v>105</v>
      </c>
      <c r="AA70" s="24"/>
      <c r="AB70" s="24"/>
      <c r="AC70" s="24"/>
      <c r="AD70" s="20"/>
    </row>
    <row r="71" ht="15" customHeight="1" spans="1:30">
      <c r="A71" s="18" t="s">
        <v>35</v>
      </c>
      <c r="B71" s="19" t="s">
        <v>124</v>
      </c>
      <c r="C71" s="20">
        <v>2024</v>
      </c>
      <c r="D71" s="21" t="s">
        <v>127</v>
      </c>
      <c r="E71" s="22">
        <v>2434110085</v>
      </c>
      <c r="F71" s="21" t="s">
        <v>198</v>
      </c>
      <c r="G71" s="21">
        <v>89.2758620689655</v>
      </c>
      <c r="H71" s="21">
        <v>0.5</v>
      </c>
      <c r="I71" s="21">
        <v>89.7758620689655</v>
      </c>
      <c r="J71" s="21">
        <v>77.4038461538462</v>
      </c>
      <c r="K71" s="21">
        <v>1.5</v>
      </c>
      <c r="L71" s="21">
        <v>78.9038461538462</v>
      </c>
      <c r="M71" s="21">
        <v>75.6</v>
      </c>
      <c r="N71" s="21">
        <v>0</v>
      </c>
      <c r="O71" s="21">
        <v>75.6</v>
      </c>
      <c r="P71" s="21">
        <v>60</v>
      </c>
      <c r="Q71" s="21">
        <v>0</v>
      </c>
      <c r="R71" s="21">
        <v>60</v>
      </c>
      <c r="S71" s="21">
        <v>60</v>
      </c>
      <c r="T71" s="21">
        <v>10</v>
      </c>
      <c r="U71" s="21">
        <v>70</v>
      </c>
      <c r="V71" s="21">
        <v>78.4354708222812</v>
      </c>
      <c r="W71" s="23">
        <v>67</v>
      </c>
      <c r="X71" s="23">
        <v>62</v>
      </c>
      <c r="Y71" s="23" t="s">
        <v>39</v>
      </c>
      <c r="Z71" s="23">
        <v>105</v>
      </c>
      <c r="AA71" s="24"/>
      <c r="AB71" s="24"/>
      <c r="AC71" s="24"/>
      <c r="AD71" s="20"/>
    </row>
    <row r="72" ht="15" customHeight="1" spans="1:30">
      <c r="A72" s="18" t="s">
        <v>35</v>
      </c>
      <c r="B72" s="19" t="s">
        <v>124</v>
      </c>
      <c r="C72" s="20">
        <v>2024</v>
      </c>
      <c r="D72" s="21" t="s">
        <v>131</v>
      </c>
      <c r="E72" s="22">
        <v>2434110124</v>
      </c>
      <c r="F72" s="21" t="s">
        <v>199</v>
      </c>
      <c r="G72" s="21">
        <v>89</v>
      </c>
      <c r="H72" s="21">
        <v>0.75</v>
      </c>
      <c r="I72" s="21">
        <v>89.75</v>
      </c>
      <c r="J72" s="21">
        <v>78.5961538461538</v>
      </c>
      <c r="K72" s="21">
        <v>0</v>
      </c>
      <c r="L72" s="21">
        <v>78.5961538461538</v>
      </c>
      <c r="M72" s="21">
        <v>77.8</v>
      </c>
      <c r="N72" s="21">
        <v>0</v>
      </c>
      <c r="O72" s="21">
        <v>77.8</v>
      </c>
      <c r="P72" s="21">
        <v>60</v>
      </c>
      <c r="Q72" s="21">
        <v>0</v>
      </c>
      <c r="R72" s="21">
        <v>60</v>
      </c>
      <c r="S72" s="21">
        <v>60</v>
      </c>
      <c r="T72" s="21">
        <v>5</v>
      </c>
      <c r="U72" s="21">
        <v>65</v>
      </c>
      <c r="V72" s="21">
        <v>78.0621153846153</v>
      </c>
      <c r="W72" s="23">
        <v>68</v>
      </c>
      <c r="X72" s="23">
        <v>57</v>
      </c>
      <c r="Y72" s="25" t="s">
        <v>63</v>
      </c>
      <c r="Z72" s="23">
        <v>105</v>
      </c>
      <c r="AA72" s="24"/>
      <c r="AB72" s="24"/>
      <c r="AC72" s="24"/>
      <c r="AD72" s="20"/>
    </row>
    <row r="73" ht="15" customHeight="1" spans="1:30">
      <c r="A73" s="18" t="s">
        <v>35</v>
      </c>
      <c r="B73" s="19" t="s">
        <v>124</v>
      </c>
      <c r="C73" s="20">
        <v>2024</v>
      </c>
      <c r="D73" s="21" t="s">
        <v>125</v>
      </c>
      <c r="E73" s="22">
        <v>2434110170</v>
      </c>
      <c r="F73" s="21" t="s">
        <v>200</v>
      </c>
      <c r="G73" s="21">
        <v>88.9166666666667</v>
      </c>
      <c r="H73" s="21">
        <v>5</v>
      </c>
      <c r="I73" s="21">
        <v>93.9166666666667</v>
      </c>
      <c r="J73" s="21">
        <v>77.2211538461538</v>
      </c>
      <c r="K73" s="21">
        <v>0.55</v>
      </c>
      <c r="L73" s="21">
        <v>77.7711538461538</v>
      </c>
      <c r="M73" s="21">
        <v>68.95</v>
      </c>
      <c r="N73" s="21">
        <v>0</v>
      </c>
      <c r="O73" s="21">
        <v>68.95</v>
      </c>
      <c r="P73" s="21">
        <v>60</v>
      </c>
      <c r="Q73" s="21">
        <v>1</v>
      </c>
      <c r="R73" s="21">
        <v>61</v>
      </c>
      <c r="S73" s="21">
        <v>60</v>
      </c>
      <c r="T73" s="21">
        <v>12.3</v>
      </c>
      <c r="U73" s="21">
        <v>72.3</v>
      </c>
      <c r="V73" s="21">
        <v>77.832532051282</v>
      </c>
      <c r="W73" s="23">
        <v>69</v>
      </c>
      <c r="X73" s="23">
        <v>65</v>
      </c>
      <c r="Y73" s="23" t="s">
        <v>39</v>
      </c>
      <c r="Z73" s="23">
        <v>105</v>
      </c>
      <c r="AA73" s="24"/>
      <c r="AB73" s="24"/>
      <c r="AC73" s="24"/>
      <c r="AD73" s="20"/>
    </row>
    <row r="74" ht="15" customHeight="1" spans="1:30">
      <c r="A74" s="18" t="s">
        <v>35</v>
      </c>
      <c r="B74" s="19" t="s">
        <v>124</v>
      </c>
      <c r="C74" s="20">
        <v>2024</v>
      </c>
      <c r="D74" s="21" t="s">
        <v>131</v>
      </c>
      <c r="E74" s="22">
        <v>2434110129</v>
      </c>
      <c r="F74" s="21" t="s">
        <v>201</v>
      </c>
      <c r="G74" s="21">
        <v>88.92</v>
      </c>
      <c r="H74" s="21">
        <v>4.55</v>
      </c>
      <c r="I74" s="21">
        <v>93.47</v>
      </c>
      <c r="J74" s="21">
        <v>75.0288461538462</v>
      </c>
      <c r="K74" s="21">
        <v>1</v>
      </c>
      <c r="L74" s="21">
        <v>76.0288461538462</v>
      </c>
      <c r="M74" s="21">
        <v>82.9</v>
      </c>
      <c r="N74" s="21">
        <v>0</v>
      </c>
      <c r="O74" s="21">
        <v>82.9</v>
      </c>
      <c r="P74" s="21">
        <v>60</v>
      </c>
      <c r="Q74" s="21">
        <v>0</v>
      </c>
      <c r="R74" s="21">
        <v>60</v>
      </c>
      <c r="S74" s="21">
        <v>60</v>
      </c>
      <c r="T74" s="21">
        <v>3</v>
      </c>
      <c r="U74" s="21">
        <v>63</v>
      </c>
      <c r="V74" s="21">
        <v>76.6636346153847</v>
      </c>
      <c r="W74" s="23">
        <v>70</v>
      </c>
      <c r="X74" s="23">
        <v>72</v>
      </c>
      <c r="Y74" s="25" t="s">
        <v>63</v>
      </c>
      <c r="Z74" s="23">
        <v>105</v>
      </c>
      <c r="AA74" s="24"/>
      <c r="AB74" s="24"/>
      <c r="AC74" s="24"/>
      <c r="AD74" s="20"/>
    </row>
    <row r="75" ht="15" customHeight="1" spans="1:30">
      <c r="A75" s="18" t="s">
        <v>35</v>
      </c>
      <c r="B75" s="19" t="s">
        <v>124</v>
      </c>
      <c r="C75" s="20">
        <v>2024</v>
      </c>
      <c r="D75" s="21" t="s">
        <v>125</v>
      </c>
      <c r="E75" s="22">
        <v>2434110159</v>
      </c>
      <c r="F75" s="21" t="s">
        <v>202</v>
      </c>
      <c r="G75" s="21">
        <v>89.2083333333333</v>
      </c>
      <c r="H75" s="21">
        <v>3.45</v>
      </c>
      <c r="I75" s="21">
        <v>92.6583333333333</v>
      </c>
      <c r="J75" s="21">
        <v>73.4903846153846</v>
      </c>
      <c r="K75" s="21">
        <v>1.7</v>
      </c>
      <c r="L75" s="21">
        <v>75.1903846153846</v>
      </c>
      <c r="M75" s="21">
        <v>76.75</v>
      </c>
      <c r="N75" s="21">
        <v>0</v>
      </c>
      <c r="O75" s="21">
        <v>76.75</v>
      </c>
      <c r="P75" s="21">
        <v>60</v>
      </c>
      <c r="Q75" s="21">
        <v>2</v>
      </c>
      <c r="R75" s="21">
        <v>62</v>
      </c>
      <c r="S75" s="21">
        <v>60</v>
      </c>
      <c r="T75" s="21">
        <v>17</v>
      </c>
      <c r="U75" s="21">
        <v>77</v>
      </c>
      <c r="V75" s="21">
        <v>76.4461217948718</v>
      </c>
      <c r="W75" s="23">
        <v>71</v>
      </c>
      <c r="X75" s="23">
        <v>79</v>
      </c>
      <c r="Y75" s="25" t="s">
        <v>63</v>
      </c>
      <c r="Z75" s="23">
        <v>105</v>
      </c>
      <c r="AA75" s="24"/>
      <c r="AB75" s="24"/>
      <c r="AC75" s="24"/>
      <c r="AD75" s="20"/>
    </row>
    <row r="76" ht="15" customHeight="1" spans="1:30">
      <c r="A76" s="18" t="s">
        <v>35</v>
      </c>
      <c r="B76" s="19" t="s">
        <v>124</v>
      </c>
      <c r="C76" s="20">
        <v>2024</v>
      </c>
      <c r="D76" s="21" t="s">
        <v>131</v>
      </c>
      <c r="E76" s="22">
        <v>2434110141</v>
      </c>
      <c r="F76" s="21" t="s">
        <v>203</v>
      </c>
      <c r="G76" s="21">
        <v>89.04</v>
      </c>
      <c r="H76" s="21">
        <v>0</v>
      </c>
      <c r="I76" s="21">
        <v>89.04</v>
      </c>
      <c r="J76" s="21">
        <v>73.6153846153846</v>
      </c>
      <c r="K76" s="21">
        <v>3</v>
      </c>
      <c r="L76" s="21">
        <v>76.6153846153846</v>
      </c>
      <c r="M76" s="21">
        <v>72.375</v>
      </c>
      <c r="N76" s="21">
        <v>0</v>
      </c>
      <c r="O76" s="21">
        <v>72.375</v>
      </c>
      <c r="P76" s="21">
        <v>60</v>
      </c>
      <c r="Q76" s="21">
        <v>0</v>
      </c>
      <c r="R76" s="21">
        <v>60</v>
      </c>
      <c r="S76" s="21">
        <v>60</v>
      </c>
      <c r="T76" s="21">
        <v>5</v>
      </c>
      <c r="U76" s="21">
        <v>65</v>
      </c>
      <c r="V76" s="21">
        <v>76.2342884615385</v>
      </c>
      <c r="W76" s="23">
        <v>72</v>
      </c>
      <c r="X76" s="23">
        <v>78</v>
      </c>
      <c r="Y76" s="25" t="s">
        <v>63</v>
      </c>
      <c r="Z76" s="23">
        <v>105</v>
      </c>
      <c r="AA76" s="24"/>
      <c r="AB76" s="24"/>
      <c r="AC76" s="24"/>
      <c r="AD76" s="20"/>
    </row>
    <row r="77" ht="15" customHeight="1" spans="1:30">
      <c r="A77" s="18" t="s">
        <v>35</v>
      </c>
      <c r="B77" s="19" t="s">
        <v>124</v>
      </c>
      <c r="C77" s="20">
        <v>2024</v>
      </c>
      <c r="D77" s="21" t="s">
        <v>137</v>
      </c>
      <c r="E77" s="22">
        <v>2401110013</v>
      </c>
      <c r="F77" s="21" t="s">
        <v>204</v>
      </c>
      <c r="G77" s="21">
        <v>88.5769230769231</v>
      </c>
      <c r="H77" s="21">
        <v>0</v>
      </c>
      <c r="I77" s="21">
        <v>88.5769230769231</v>
      </c>
      <c r="J77" s="21">
        <v>77.0192307692308</v>
      </c>
      <c r="K77" s="21">
        <v>0</v>
      </c>
      <c r="L77" s="21">
        <v>77.0192307692308</v>
      </c>
      <c r="M77" s="21">
        <v>76.025</v>
      </c>
      <c r="N77" s="21">
        <v>0</v>
      </c>
      <c r="O77" s="21">
        <v>76.025</v>
      </c>
      <c r="P77" s="21">
        <v>60</v>
      </c>
      <c r="Q77" s="21">
        <v>0</v>
      </c>
      <c r="R77" s="21">
        <v>60</v>
      </c>
      <c r="S77" s="21">
        <v>60</v>
      </c>
      <c r="T77" s="21">
        <v>-4</v>
      </c>
      <c r="U77" s="21">
        <v>56</v>
      </c>
      <c r="V77" s="21">
        <v>76.2233653846154</v>
      </c>
      <c r="W77" s="23">
        <v>73</v>
      </c>
      <c r="X77" s="23">
        <v>67</v>
      </c>
      <c r="Y77" s="25" t="s">
        <v>63</v>
      </c>
      <c r="Z77" s="23">
        <v>105</v>
      </c>
      <c r="AA77" s="24"/>
      <c r="AB77" s="24"/>
      <c r="AC77" s="24"/>
      <c r="AD77" s="20"/>
    </row>
    <row r="78" ht="15" customHeight="1" spans="1:30">
      <c r="A78" s="18" t="s">
        <v>35</v>
      </c>
      <c r="B78" s="19" t="s">
        <v>124</v>
      </c>
      <c r="C78" s="20">
        <v>2024</v>
      </c>
      <c r="D78" s="21" t="s">
        <v>131</v>
      </c>
      <c r="E78" s="22">
        <v>2434110116</v>
      </c>
      <c r="F78" s="21" t="s">
        <v>205</v>
      </c>
      <c r="G78" s="21">
        <v>89.16</v>
      </c>
      <c r="H78" s="21">
        <v>4.3</v>
      </c>
      <c r="I78" s="21">
        <v>93.46</v>
      </c>
      <c r="J78" s="21">
        <v>69.7788461538462</v>
      </c>
      <c r="K78" s="21">
        <v>4.5</v>
      </c>
      <c r="L78" s="21">
        <v>74.2788461538462</v>
      </c>
      <c r="M78" s="21">
        <v>78.9</v>
      </c>
      <c r="N78" s="21">
        <v>0</v>
      </c>
      <c r="O78" s="21">
        <v>78.9</v>
      </c>
      <c r="P78" s="21">
        <v>60</v>
      </c>
      <c r="Q78" s="21">
        <v>0</v>
      </c>
      <c r="R78" s="21">
        <v>60</v>
      </c>
      <c r="S78" s="21">
        <v>60</v>
      </c>
      <c r="T78" s="21">
        <v>16</v>
      </c>
      <c r="U78" s="21">
        <v>76</v>
      </c>
      <c r="V78" s="21">
        <v>75.8001346153847</v>
      </c>
      <c r="W78" s="23">
        <v>74</v>
      </c>
      <c r="X78" s="23">
        <v>96</v>
      </c>
      <c r="Y78" s="25" t="s">
        <v>63</v>
      </c>
      <c r="Z78" s="23">
        <v>105</v>
      </c>
      <c r="AA78" s="24"/>
      <c r="AB78" s="24"/>
      <c r="AC78" s="24"/>
      <c r="AD78" s="20"/>
    </row>
    <row r="79" ht="15" customHeight="1" spans="1:30">
      <c r="A79" s="18" t="s">
        <v>35</v>
      </c>
      <c r="B79" s="19" t="s">
        <v>124</v>
      </c>
      <c r="C79" s="20">
        <v>2024</v>
      </c>
      <c r="D79" s="21" t="s">
        <v>137</v>
      </c>
      <c r="E79" s="22">
        <v>2434110185</v>
      </c>
      <c r="F79" s="21" t="s">
        <v>206</v>
      </c>
      <c r="G79" s="21">
        <v>88.7692307692308</v>
      </c>
      <c r="H79" s="21">
        <v>2.55</v>
      </c>
      <c r="I79" s="21">
        <v>91.3192307692308</v>
      </c>
      <c r="J79" s="21">
        <v>74.2019230769231</v>
      </c>
      <c r="K79" s="21">
        <v>0.125</v>
      </c>
      <c r="L79" s="21">
        <v>74.3269230769231</v>
      </c>
      <c r="M79" s="21">
        <v>81.05</v>
      </c>
      <c r="N79" s="21">
        <v>0</v>
      </c>
      <c r="O79" s="21">
        <v>81.05</v>
      </c>
      <c r="P79" s="21">
        <v>60</v>
      </c>
      <c r="Q79" s="21">
        <v>0</v>
      </c>
      <c r="R79" s="21">
        <v>60</v>
      </c>
      <c r="S79" s="21">
        <v>60</v>
      </c>
      <c r="T79" s="21">
        <v>15</v>
      </c>
      <c r="U79" s="21">
        <v>75</v>
      </c>
      <c r="V79" s="21">
        <v>75.6796153846154</v>
      </c>
      <c r="W79" s="23">
        <v>75</v>
      </c>
      <c r="X79" s="23">
        <v>74</v>
      </c>
      <c r="Y79" s="25" t="s">
        <v>63</v>
      </c>
      <c r="Z79" s="23">
        <v>105</v>
      </c>
      <c r="AA79" s="24"/>
      <c r="AB79" s="24"/>
      <c r="AC79" s="24"/>
      <c r="AD79" s="20"/>
    </row>
    <row r="80" ht="15" customHeight="1" spans="1:30">
      <c r="A80" s="18" t="s">
        <v>35</v>
      </c>
      <c r="B80" s="19" t="s">
        <v>124</v>
      </c>
      <c r="C80" s="20">
        <v>2024</v>
      </c>
      <c r="D80" s="21" t="s">
        <v>131</v>
      </c>
      <c r="E80" s="22">
        <v>2434110138</v>
      </c>
      <c r="F80" s="21" t="s">
        <v>207</v>
      </c>
      <c r="G80" s="21">
        <v>89.04</v>
      </c>
      <c r="H80" s="21">
        <v>0</v>
      </c>
      <c r="I80" s="21">
        <v>89.04</v>
      </c>
      <c r="J80" s="21">
        <v>74.1730769230769</v>
      </c>
      <c r="K80" s="21">
        <v>0</v>
      </c>
      <c r="L80" s="21">
        <v>74.1730769230769</v>
      </c>
      <c r="M80" s="21">
        <v>73.85</v>
      </c>
      <c r="N80" s="21">
        <v>0</v>
      </c>
      <c r="O80" s="21">
        <v>73.85</v>
      </c>
      <c r="P80" s="21">
        <v>60</v>
      </c>
      <c r="Q80" s="21">
        <v>0</v>
      </c>
      <c r="R80" s="21">
        <v>60</v>
      </c>
      <c r="S80" s="21">
        <v>60</v>
      </c>
      <c r="T80" s="21">
        <v>15</v>
      </c>
      <c r="U80" s="21">
        <v>75</v>
      </c>
      <c r="V80" s="21">
        <v>74.9763076923077</v>
      </c>
      <c r="W80" s="23">
        <v>76</v>
      </c>
      <c r="X80" s="23">
        <v>75</v>
      </c>
      <c r="Y80" s="25" t="s">
        <v>63</v>
      </c>
      <c r="Z80" s="23">
        <v>105</v>
      </c>
      <c r="AA80" s="24"/>
      <c r="AB80" s="24"/>
      <c r="AC80" s="24"/>
      <c r="AD80" s="20"/>
    </row>
    <row r="81" ht="15" customHeight="1" spans="1:30">
      <c r="A81" s="18" t="s">
        <v>35</v>
      </c>
      <c r="B81" s="19" t="s">
        <v>124</v>
      </c>
      <c r="C81" s="20">
        <v>2024</v>
      </c>
      <c r="D81" s="21" t="s">
        <v>131</v>
      </c>
      <c r="E81" s="22">
        <v>2434110127</v>
      </c>
      <c r="F81" s="21" t="s">
        <v>208</v>
      </c>
      <c r="G81" s="21">
        <v>88.96</v>
      </c>
      <c r="H81" s="21">
        <v>0</v>
      </c>
      <c r="I81" s="21">
        <v>88.96</v>
      </c>
      <c r="J81" s="21">
        <v>72.0192307692308</v>
      </c>
      <c r="K81" s="21">
        <v>2</v>
      </c>
      <c r="L81" s="21">
        <v>74.0192307692308</v>
      </c>
      <c r="M81" s="21">
        <v>84.825</v>
      </c>
      <c r="N81" s="21">
        <v>0</v>
      </c>
      <c r="O81" s="21">
        <v>84.825</v>
      </c>
      <c r="P81" s="21">
        <v>60</v>
      </c>
      <c r="Q81" s="21">
        <v>0</v>
      </c>
      <c r="R81" s="21">
        <v>60</v>
      </c>
      <c r="S81" s="21">
        <v>60</v>
      </c>
      <c r="T81" s="21">
        <v>6</v>
      </c>
      <c r="U81" s="21">
        <v>66</v>
      </c>
      <c r="V81" s="21">
        <v>74.9516730769231</v>
      </c>
      <c r="W81" s="23">
        <v>77</v>
      </c>
      <c r="X81" s="23">
        <v>87</v>
      </c>
      <c r="Y81" s="25" t="s">
        <v>63</v>
      </c>
      <c r="Z81" s="23">
        <v>105</v>
      </c>
      <c r="AA81" s="24"/>
      <c r="AB81" s="24"/>
      <c r="AC81" s="24"/>
      <c r="AD81" s="20"/>
    </row>
    <row r="82" ht="15" customHeight="1" spans="1:30">
      <c r="A82" s="18" t="s">
        <v>35</v>
      </c>
      <c r="B82" s="19" t="s">
        <v>124</v>
      </c>
      <c r="C82" s="20">
        <v>2024</v>
      </c>
      <c r="D82" s="21" t="s">
        <v>127</v>
      </c>
      <c r="E82" s="22">
        <v>2434110108</v>
      </c>
      <c r="F82" s="21" t="s">
        <v>209</v>
      </c>
      <c r="G82" s="21">
        <v>88.63</v>
      </c>
      <c r="H82" s="21">
        <v>-7.75</v>
      </c>
      <c r="I82" s="21">
        <v>80.88</v>
      </c>
      <c r="J82" s="21">
        <v>75.1057692307692</v>
      </c>
      <c r="K82" s="21">
        <v>0.125</v>
      </c>
      <c r="L82" s="21">
        <v>75.2307692307692</v>
      </c>
      <c r="M82" s="21">
        <v>79.25</v>
      </c>
      <c r="N82" s="21">
        <v>2</v>
      </c>
      <c r="O82" s="21">
        <v>81.25</v>
      </c>
      <c r="P82" s="21">
        <v>60</v>
      </c>
      <c r="Q82" s="21">
        <v>0</v>
      </c>
      <c r="R82" s="21">
        <v>60</v>
      </c>
      <c r="S82" s="21">
        <v>60</v>
      </c>
      <c r="T82" s="21">
        <v>0</v>
      </c>
      <c r="U82" s="21">
        <v>60</v>
      </c>
      <c r="V82" s="21">
        <v>74.5735769230769</v>
      </c>
      <c r="W82" s="23">
        <v>78</v>
      </c>
      <c r="X82" s="23">
        <v>71</v>
      </c>
      <c r="Y82" s="23" t="s">
        <v>39</v>
      </c>
      <c r="Z82" s="23">
        <v>105</v>
      </c>
      <c r="AA82" s="24"/>
      <c r="AB82" s="24"/>
      <c r="AC82" s="24"/>
      <c r="AD82" s="20"/>
    </row>
    <row r="83" ht="15" customHeight="1" spans="1:30">
      <c r="A83" s="18" t="s">
        <v>35</v>
      </c>
      <c r="B83" s="19" t="s">
        <v>124</v>
      </c>
      <c r="C83" s="20">
        <v>2024</v>
      </c>
      <c r="D83" s="21" t="s">
        <v>137</v>
      </c>
      <c r="E83" s="22">
        <v>2434110194</v>
      </c>
      <c r="F83" s="21" t="s">
        <v>210</v>
      </c>
      <c r="G83" s="21">
        <v>88.6923076923077</v>
      </c>
      <c r="H83" s="21">
        <v>0.9</v>
      </c>
      <c r="I83" s="21">
        <v>89.5923076923077</v>
      </c>
      <c r="J83" s="21">
        <v>72.8365384615385</v>
      </c>
      <c r="K83" s="21">
        <v>0</v>
      </c>
      <c r="L83" s="21">
        <v>72.8365384615385</v>
      </c>
      <c r="M83" s="21">
        <v>74.7</v>
      </c>
      <c r="N83" s="21">
        <v>0</v>
      </c>
      <c r="O83" s="21">
        <v>74.7</v>
      </c>
      <c r="P83" s="21">
        <v>60</v>
      </c>
      <c r="Q83" s="21">
        <v>0</v>
      </c>
      <c r="R83" s="21">
        <v>60</v>
      </c>
      <c r="S83" s="21">
        <v>60</v>
      </c>
      <c r="T83" s="21">
        <v>25</v>
      </c>
      <c r="U83" s="21">
        <v>85</v>
      </c>
      <c r="V83" s="21">
        <v>74.5716346153846</v>
      </c>
      <c r="W83" s="23">
        <v>79</v>
      </c>
      <c r="X83" s="23">
        <v>85</v>
      </c>
      <c r="Y83" s="25" t="s">
        <v>63</v>
      </c>
      <c r="Z83" s="23">
        <v>105</v>
      </c>
      <c r="AA83" s="24"/>
      <c r="AB83" s="24"/>
      <c r="AC83" s="24"/>
      <c r="AD83" s="20"/>
    </row>
    <row r="84" ht="15" customHeight="1" spans="1:30">
      <c r="A84" s="18" t="s">
        <v>35</v>
      </c>
      <c r="B84" s="19" t="s">
        <v>124</v>
      </c>
      <c r="C84" s="20">
        <v>2024</v>
      </c>
      <c r="D84" s="21" t="s">
        <v>125</v>
      </c>
      <c r="E84" s="22">
        <v>2434110160</v>
      </c>
      <c r="F84" s="21" t="s">
        <v>211</v>
      </c>
      <c r="G84" s="21">
        <v>89.125</v>
      </c>
      <c r="H84" s="21">
        <v>0.25</v>
      </c>
      <c r="I84" s="21">
        <v>89.375</v>
      </c>
      <c r="J84" s="21">
        <v>73.1057692307692</v>
      </c>
      <c r="K84" s="21">
        <v>1.5</v>
      </c>
      <c r="L84" s="21">
        <v>74.6057692307692</v>
      </c>
      <c r="M84" s="21">
        <v>60</v>
      </c>
      <c r="N84" s="21">
        <v>0</v>
      </c>
      <c r="O84" s="21">
        <v>60</v>
      </c>
      <c r="P84" s="21">
        <v>60</v>
      </c>
      <c r="Q84" s="21">
        <v>0</v>
      </c>
      <c r="R84" s="21">
        <v>60</v>
      </c>
      <c r="S84" s="21">
        <v>60</v>
      </c>
      <c r="T84" s="21">
        <v>10</v>
      </c>
      <c r="U84" s="21">
        <v>70</v>
      </c>
      <c r="V84" s="21">
        <v>74.3918269230769</v>
      </c>
      <c r="W84" s="23">
        <v>80</v>
      </c>
      <c r="X84" s="23">
        <v>83</v>
      </c>
      <c r="Y84" s="25" t="s">
        <v>63</v>
      </c>
      <c r="Z84" s="23">
        <v>105</v>
      </c>
      <c r="AA84" s="24"/>
      <c r="AB84" s="24"/>
      <c r="AC84" s="24"/>
      <c r="AD84" s="20"/>
    </row>
    <row r="85" ht="15" customHeight="1" spans="1:30">
      <c r="A85" s="18" t="s">
        <v>35</v>
      </c>
      <c r="B85" s="19" t="s">
        <v>124</v>
      </c>
      <c r="C85" s="20">
        <v>2024</v>
      </c>
      <c r="D85" s="21" t="s">
        <v>131</v>
      </c>
      <c r="E85" s="22">
        <v>2434110136</v>
      </c>
      <c r="F85" s="21" t="s">
        <v>212</v>
      </c>
      <c r="G85" s="21">
        <v>88.92</v>
      </c>
      <c r="H85" s="21">
        <v>1.8</v>
      </c>
      <c r="I85" s="21">
        <v>90.72</v>
      </c>
      <c r="J85" s="21">
        <v>73.9519230769231</v>
      </c>
      <c r="K85" s="21">
        <v>0.125</v>
      </c>
      <c r="L85" s="21">
        <v>74.0769230769231</v>
      </c>
      <c r="M85" s="21">
        <v>67.6</v>
      </c>
      <c r="N85" s="21">
        <v>0</v>
      </c>
      <c r="O85" s="21">
        <v>67.6</v>
      </c>
      <c r="P85" s="21">
        <v>60</v>
      </c>
      <c r="Q85" s="21">
        <v>0</v>
      </c>
      <c r="R85" s="21">
        <v>60</v>
      </c>
      <c r="S85" s="21">
        <v>60</v>
      </c>
      <c r="T85" s="21">
        <v>5</v>
      </c>
      <c r="U85" s="21">
        <v>65</v>
      </c>
      <c r="V85" s="21">
        <v>74.2596923076923</v>
      </c>
      <c r="W85" s="23">
        <v>81</v>
      </c>
      <c r="X85" s="23">
        <v>76</v>
      </c>
      <c r="Y85" s="23" t="s">
        <v>39</v>
      </c>
      <c r="Z85" s="23">
        <v>105</v>
      </c>
      <c r="AA85" s="24"/>
      <c r="AB85" s="24"/>
      <c r="AC85" s="24"/>
      <c r="AD85" s="20"/>
    </row>
    <row r="86" ht="15" customHeight="1" spans="1:30">
      <c r="A86" s="18" t="s">
        <v>35</v>
      </c>
      <c r="B86" s="19" t="s">
        <v>124</v>
      </c>
      <c r="C86" s="20">
        <v>2024</v>
      </c>
      <c r="D86" s="21" t="s">
        <v>131</v>
      </c>
      <c r="E86" s="22">
        <v>2434110140</v>
      </c>
      <c r="F86" s="21" t="s">
        <v>213</v>
      </c>
      <c r="G86" s="21">
        <v>88.96</v>
      </c>
      <c r="H86" s="21">
        <v>0.5</v>
      </c>
      <c r="I86" s="21">
        <v>89.46</v>
      </c>
      <c r="J86" s="21">
        <v>73.1153846153846</v>
      </c>
      <c r="K86" s="21">
        <v>1</v>
      </c>
      <c r="L86" s="21">
        <v>74.1153846153846</v>
      </c>
      <c r="M86" s="21">
        <v>69.15</v>
      </c>
      <c r="N86" s="21">
        <v>0</v>
      </c>
      <c r="O86" s="21">
        <v>69.15</v>
      </c>
      <c r="P86" s="21">
        <v>60</v>
      </c>
      <c r="Q86" s="21">
        <v>0</v>
      </c>
      <c r="R86" s="21">
        <v>60</v>
      </c>
      <c r="S86" s="21">
        <v>60</v>
      </c>
      <c r="T86" s="21">
        <v>5</v>
      </c>
      <c r="U86" s="21">
        <v>65</v>
      </c>
      <c r="V86" s="21">
        <v>74.2400384615384</v>
      </c>
      <c r="W86" s="23">
        <v>82</v>
      </c>
      <c r="X86" s="23">
        <v>82</v>
      </c>
      <c r="Y86" s="23" t="s">
        <v>39</v>
      </c>
      <c r="Z86" s="23">
        <v>105</v>
      </c>
      <c r="AA86" s="24"/>
      <c r="AB86" s="24"/>
      <c r="AC86" s="24"/>
      <c r="AD86" s="20"/>
    </row>
    <row r="87" ht="15" customHeight="1" spans="1:30">
      <c r="A87" s="18" t="s">
        <v>35</v>
      </c>
      <c r="B87" s="19" t="s">
        <v>124</v>
      </c>
      <c r="C87" s="20">
        <v>2024</v>
      </c>
      <c r="D87" s="21" t="s">
        <v>137</v>
      </c>
      <c r="E87" s="22">
        <v>2407110097</v>
      </c>
      <c r="F87" s="21" t="s">
        <v>214</v>
      </c>
      <c r="G87" s="21">
        <v>88.8846153846154</v>
      </c>
      <c r="H87" s="21">
        <v>-2.2</v>
      </c>
      <c r="I87" s="21">
        <v>86.6846153846154</v>
      </c>
      <c r="J87" s="21">
        <v>74.4711538461538</v>
      </c>
      <c r="K87" s="21">
        <v>0</v>
      </c>
      <c r="L87" s="21">
        <v>74.4711538461538</v>
      </c>
      <c r="M87" s="21">
        <v>70.775</v>
      </c>
      <c r="N87" s="21">
        <v>0</v>
      </c>
      <c r="O87" s="21">
        <v>70.775</v>
      </c>
      <c r="P87" s="21">
        <v>60</v>
      </c>
      <c r="Q87" s="21">
        <v>0</v>
      </c>
      <c r="R87" s="21">
        <v>60</v>
      </c>
      <c r="S87" s="21">
        <v>60</v>
      </c>
      <c r="T87" s="21">
        <v>2.5</v>
      </c>
      <c r="U87" s="21">
        <v>62.5</v>
      </c>
      <c r="V87" s="21">
        <v>74.1855769230769</v>
      </c>
      <c r="W87" s="23">
        <v>83</v>
      </c>
      <c r="X87" s="23">
        <v>73</v>
      </c>
      <c r="Y87" s="23" t="s">
        <v>39</v>
      </c>
      <c r="Z87" s="23">
        <v>105</v>
      </c>
      <c r="AA87" s="24"/>
      <c r="AB87" s="24"/>
      <c r="AC87" s="24"/>
      <c r="AD87" s="20"/>
    </row>
    <row r="88" ht="15" customHeight="1" spans="1:30">
      <c r="A88" s="18" t="s">
        <v>35</v>
      </c>
      <c r="B88" s="19" t="s">
        <v>124</v>
      </c>
      <c r="C88" s="20">
        <v>2024</v>
      </c>
      <c r="D88" s="21" t="s">
        <v>131</v>
      </c>
      <c r="E88" s="22">
        <v>2434110137</v>
      </c>
      <c r="F88" s="21" t="s">
        <v>215</v>
      </c>
      <c r="G88" s="21">
        <v>89.08</v>
      </c>
      <c r="H88" s="21">
        <v>0.55</v>
      </c>
      <c r="I88" s="21">
        <v>89.63</v>
      </c>
      <c r="J88" s="21">
        <v>73.0961538461538</v>
      </c>
      <c r="K88" s="21">
        <v>0</v>
      </c>
      <c r="L88" s="21">
        <v>73.0961538461538</v>
      </c>
      <c r="M88" s="21">
        <v>79.05</v>
      </c>
      <c r="N88" s="21">
        <v>0</v>
      </c>
      <c r="O88" s="21">
        <v>79.05</v>
      </c>
      <c r="P88" s="21">
        <v>60</v>
      </c>
      <c r="Q88" s="21">
        <v>0</v>
      </c>
      <c r="R88" s="21">
        <v>60</v>
      </c>
      <c r="S88" s="21">
        <v>60</v>
      </c>
      <c r="T88" s="21">
        <v>5</v>
      </c>
      <c r="U88" s="21">
        <v>65</v>
      </c>
      <c r="V88" s="21">
        <v>73.9876153846153</v>
      </c>
      <c r="W88" s="23">
        <v>84</v>
      </c>
      <c r="X88" s="23">
        <v>84</v>
      </c>
      <c r="Y88" s="25" t="s">
        <v>63</v>
      </c>
      <c r="Z88" s="23">
        <v>105</v>
      </c>
      <c r="AA88" s="24"/>
      <c r="AB88" s="24"/>
      <c r="AC88" s="24"/>
      <c r="AD88" s="20"/>
    </row>
    <row r="89" ht="15" customHeight="1" spans="1:30">
      <c r="A89" s="18" t="s">
        <v>35</v>
      </c>
      <c r="B89" s="19" t="s">
        <v>124</v>
      </c>
      <c r="C89" s="20">
        <v>2024</v>
      </c>
      <c r="D89" s="21" t="s">
        <v>125</v>
      </c>
      <c r="E89" s="22">
        <v>2434110146</v>
      </c>
      <c r="F89" s="21" t="s">
        <v>216</v>
      </c>
      <c r="G89" s="21">
        <v>88.7916666666667</v>
      </c>
      <c r="H89" s="21">
        <v>1.8</v>
      </c>
      <c r="I89" s="21">
        <v>90.5916666666667</v>
      </c>
      <c r="J89" s="21">
        <v>73.3173076923077</v>
      </c>
      <c r="K89" s="21">
        <v>0</v>
      </c>
      <c r="L89" s="21">
        <v>73.3173076923077</v>
      </c>
      <c r="M89" s="21">
        <v>72.8</v>
      </c>
      <c r="N89" s="21">
        <v>0</v>
      </c>
      <c r="O89" s="21">
        <v>72.8</v>
      </c>
      <c r="P89" s="21">
        <v>60</v>
      </c>
      <c r="Q89" s="21">
        <v>0</v>
      </c>
      <c r="R89" s="21">
        <v>60</v>
      </c>
      <c r="S89" s="21">
        <v>60</v>
      </c>
      <c r="T89" s="21">
        <v>5</v>
      </c>
      <c r="U89" s="21">
        <v>65</v>
      </c>
      <c r="V89" s="21">
        <v>73.9371474358974</v>
      </c>
      <c r="W89" s="23">
        <v>85</v>
      </c>
      <c r="X89" s="23">
        <v>81</v>
      </c>
      <c r="Y89" s="25" t="s">
        <v>63</v>
      </c>
      <c r="Z89" s="23">
        <v>105</v>
      </c>
      <c r="AA89" s="24"/>
      <c r="AB89" s="24"/>
      <c r="AC89" s="24"/>
      <c r="AD89" s="20"/>
    </row>
    <row r="90" ht="15" customHeight="1" spans="1:30">
      <c r="A90" s="18" t="s">
        <v>35</v>
      </c>
      <c r="B90" s="19" t="s">
        <v>124</v>
      </c>
      <c r="C90" s="20">
        <v>2024</v>
      </c>
      <c r="D90" s="21" t="s">
        <v>137</v>
      </c>
      <c r="E90" s="22">
        <v>2434110188</v>
      </c>
      <c r="F90" s="21" t="s">
        <v>217</v>
      </c>
      <c r="G90" s="21">
        <v>88.7307692307692</v>
      </c>
      <c r="H90" s="21">
        <v>0</v>
      </c>
      <c r="I90" s="21">
        <v>88.7307692307692</v>
      </c>
      <c r="J90" s="21">
        <v>73.4711538461538</v>
      </c>
      <c r="K90" s="21">
        <v>0</v>
      </c>
      <c r="L90" s="21">
        <v>73.4711538461538</v>
      </c>
      <c r="M90" s="21">
        <v>79.35</v>
      </c>
      <c r="N90" s="21">
        <v>0</v>
      </c>
      <c r="O90" s="21">
        <v>79.35</v>
      </c>
      <c r="P90" s="21">
        <v>60</v>
      </c>
      <c r="Q90" s="21">
        <v>0</v>
      </c>
      <c r="R90" s="21">
        <v>60</v>
      </c>
      <c r="S90" s="21">
        <v>60</v>
      </c>
      <c r="T90" s="21">
        <v>-4</v>
      </c>
      <c r="U90" s="21">
        <v>56</v>
      </c>
      <c r="V90" s="21">
        <v>73.7439423076923</v>
      </c>
      <c r="W90" s="23">
        <v>86</v>
      </c>
      <c r="X90" s="23">
        <v>80</v>
      </c>
      <c r="Y90" s="25" t="s">
        <v>63</v>
      </c>
      <c r="Z90" s="23">
        <v>105</v>
      </c>
      <c r="AA90" s="24"/>
      <c r="AB90" s="24"/>
      <c r="AC90" s="24"/>
      <c r="AD90" s="20"/>
    </row>
    <row r="91" ht="15" customHeight="1" spans="1:30">
      <c r="A91" s="18" t="s">
        <v>35</v>
      </c>
      <c r="B91" s="19" t="s">
        <v>124</v>
      </c>
      <c r="C91" s="20">
        <v>2024</v>
      </c>
      <c r="D91" s="21" t="s">
        <v>125</v>
      </c>
      <c r="E91" s="22">
        <v>2434110169</v>
      </c>
      <c r="F91" s="21" t="s">
        <v>218</v>
      </c>
      <c r="G91" s="21">
        <v>88.2083333333333</v>
      </c>
      <c r="H91" s="21">
        <v>-1.35</v>
      </c>
      <c r="I91" s="21">
        <v>86.8583333333333</v>
      </c>
      <c r="J91" s="21">
        <v>72.6153846153846</v>
      </c>
      <c r="K91" s="21">
        <v>0</v>
      </c>
      <c r="L91" s="21">
        <v>72.6153846153846</v>
      </c>
      <c r="M91" s="21">
        <v>85.15</v>
      </c>
      <c r="N91" s="21">
        <v>0</v>
      </c>
      <c r="O91" s="21">
        <v>85.15</v>
      </c>
      <c r="P91" s="21">
        <v>60</v>
      </c>
      <c r="Q91" s="21">
        <v>0</v>
      </c>
      <c r="R91" s="21">
        <v>60</v>
      </c>
      <c r="S91" s="21">
        <v>60</v>
      </c>
      <c r="T91" s="21">
        <v>0</v>
      </c>
      <c r="U91" s="21">
        <v>60</v>
      </c>
      <c r="V91" s="21">
        <v>73.4048717948718</v>
      </c>
      <c r="W91" s="23">
        <v>87</v>
      </c>
      <c r="X91" s="23">
        <v>86</v>
      </c>
      <c r="Y91" s="23" t="s">
        <v>39</v>
      </c>
      <c r="Z91" s="23">
        <v>105</v>
      </c>
      <c r="AA91" s="24"/>
      <c r="AB91" s="24"/>
      <c r="AC91" s="24"/>
      <c r="AD91" s="20"/>
    </row>
    <row r="92" ht="15" customHeight="1" spans="1:30">
      <c r="A92" s="18" t="s">
        <v>35</v>
      </c>
      <c r="B92" s="19" t="s">
        <v>124</v>
      </c>
      <c r="C92" s="20">
        <v>2024</v>
      </c>
      <c r="D92" s="21" t="s">
        <v>125</v>
      </c>
      <c r="E92" s="22">
        <v>2434110165</v>
      </c>
      <c r="F92" s="21" t="s">
        <v>219</v>
      </c>
      <c r="G92" s="21">
        <v>88.6666666666667</v>
      </c>
      <c r="H92" s="21">
        <v>0</v>
      </c>
      <c r="I92" s="21">
        <v>88.6666666666667</v>
      </c>
      <c r="J92" s="21">
        <v>73.6826923076923</v>
      </c>
      <c r="K92" s="21">
        <v>0</v>
      </c>
      <c r="L92" s="21">
        <v>73.6826923076923</v>
      </c>
      <c r="M92" s="21">
        <v>60</v>
      </c>
      <c r="N92" s="21">
        <v>0</v>
      </c>
      <c r="O92" s="21">
        <v>60</v>
      </c>
      <c r="P92" s="21">
        <v>60</v>
      </c>
      <c r="Q92" s="21">
        <v>0</v>
      </c>
      <c r="R92" s="21">
        <v>60</v>
      </c>
      <c r="S92" s="21">
        <v>60</v>
      </c>
      <c r="T92" s="21">
        <v>5</v>
      </c>
      <c r="U92" s="21">
        <v>65</v>
      </c>
      <c r="V92" s="21">
        <v>73.3786858974359</v>
      </c>
      <c r="W92" s="23">
        <v>88</v>
      </c>
      <c r="X92" s="23">
        <v>77</v>
      </c>
      <c r="Y92" s="25" t="s">
        <v>63</v>
      </c>
      <c r="Z92" s="23">
        <v>105</v>
      </c>
      <c r="AA92" s="24"/>
      <c r="AB92" s="24"/>
      <c r="AC92" s="24"/>
      <c r="AD92" s="20"/>
    </row>
    <row r="93" ht="15" customHeight="1" spans="1:30">
      <c r="A93" s="18" t="s">
        <v>35</v>
      </c>
      <c r="B93" s="19" t="s">
        <v>124</v>
      </c>
      <c r="C93" s="20">
        <v>2024</v>
      </c>
      <c r="D93" s="21" t="s">
        <v>137</v>
      </c>
      <c r="E93" s="22">
        <v>2434110171</v>
      </c>
      <c r="F93" s="21" t="s">
        <v>220</v>
      </c>
      <c r="G93" s="21">
        <v>89</v>
      </c>
      <c r="H93" s="21">
        <v>3.8</v>
      </c>
      <c r="I93" s="21">
        <v>92.8</v>
      </c>
      <c r="J93" s="21">
        <v>71.2980769230769</v>
      </c>
      <c r="K93" s="21">
        <v>0</v>
      </c>
      <c r="L93" s="21">
        <v>71.2980769230769</v>
      </c>
      <c r="M93" s="21">
        <v>74.6</v>
      </c>
      <c r="N93" s="21">
        <v>0</v>
      </c>
      <c r="O93" s="21">
        <v>74.6</v>
      </c>
      <c r="P93" s="21">
        <v>60</v>
      </c>
      <c r="Q93" s="21">
        <v>0</v>
      </c>
      <c r="R93" s="21">
        <v>60</v>
      </c>
      <c r="S93" s="21">
        <v>60</v>
      </c>
      <c r="T93" s="21">
        <v>0</v>
      </c>
      <c r="U93" s="21">
        <v>60</v>
      </c>
      <c r="V93" s="21">
        <v>72.4835576923077</v>
      </c>
      <c r="W93" s="23">
        <v>89</v>
      </c>
      <c r="X93" s="23">
        <v>90</v>
      </c>
      <c r="Y93" s="25" t="s">
        <v>63</v>
      </c>
      <c r="Z93" s="23">
        <v>105</v>
      </c>
      <c r="AA93" s="24"/>
      <c r="AB93" s="24"/>
      <c r="AC93" s="24"/>
      <c r="AD93" s="20"/>
    </row>
    <row r="94" ht="15" customHeight="1" spans="1:30">
      <c r="A94" s="18" t="s">
        <v>35</v>
      </c>
      <c r="B94" s="19" t="s">
        <v>124</v>
      </c>
      <c r="C94" s="20">
        <v>2024</v>
      </c>
      <c r="D94" s="21" t="s">
        <v>137</v>
      </c>
      <c r="E94" s="22">
        <v>2434110192</v>
      </c>
      <c r="F94" s="21" t="s">
        <v>221</v>
      </c>
      <c r="G94" s="21">
        <v>88.5384615384615</v>
      </c>
      <c r="H94" s="21">
        <v>0.75</v>
      </c>
      <c r="I94" s="21">
        <v>89.2884615384615</v>
      </c>
      <c r="J94" s="21">
        <v>71.5096153846154</v>
      </c>
      <c r="K94" s="21">
        <v>0</v>
      </c>
      <c r="L94" s="21">
        <v>71.5096153846154</v>
      </c>
      <c r="M94" s="21">
        <v>74.7</v>
      </c>
      <c r="N94" s="21">
        <v>0</v>
      </c>
      <c r="O94" s="21">
        <v>74.7</v>
      </c>
      <c r="P94" s="21">
        <v>60</v>
      </c>
      <c r="Q94" s="21">
        <v>0</v>
      </c>
      <c r="R94" s="21">
        <v>60</v>
      </c>
      <c r="S94" s="21">
        <v>60</v>
      </c>
      <c r="T94" s="21">
        <v>-4</v>
      </c>
      <c r="U94" s="21">
        <v>56</v>
      </c>
      <c r="V94" s="21">
        <v>72.0960576923077</v>
      </c>
      <c r="W94" s="23">
        <v>90</v>
      </c>
      <c r="X94" s="23">
        <v>89</v>
      </c>
      <c r="Y94" s="25" t="s">
        <v>63</v>
      </c>
      <c r="Z94" s="23">
        <v>105</v>
      </c>
      <c r="AA94" s="24"/>
      <c r="AB94" s="24"/>
      <c r="AC94" s="24"/>
      <c r="AD94" s="20"/>
    </row>
    <row r="95" ht="15" customHeight="1" spans="1:30">
      <c r="A95" s="18" t="s">
        <v>35</v>
      </c>
      <c r="B95" s="19" t="s">
        <v>124</v>
      </c>
      <c r="C95" s="20">
        <v>2024</v>
      </c>
      <c r="D95" s="21" t="s">
        <v>137</v>
      </c>
      <c r="E95" s="22">
        <v>2434110172</v>
      </c>
      <c r="F95" s="21" t="s">
        <v>222</v>
      </c>
      <c r="G95" s="21">
        <v>88.5769230769231</v>
      </c>
      <c r="H95" s="21">
        <v>0.6</v>
      </c>
      <c r="I95" s="21">
        <v>89.1769230769231</v>
      </c>
      <c r="J95" s="21">
        <v>71.6730769230769</v>
      </c>
      <c r="K95" s="21">
        <v>0</v>
      </c>
      <c r="L95" s="21">
        <v>71.6730769230769</v>
      </c>
      <c r="M95" s="21">
        <v>71.325</v>
      </c>
      <c r="N95" s="21">
        <v>0</v>
      </c>
      <c r="O95" s="21">
        <v>71.325</v>
      </c>
      <c r="P95" s="21">
        <v>60</v>
      </c>
      <c r="Q95" s="21">
        <v>0</v>
      </c>
      <c r="R95" s="21">
        <v>60</v>
      </c>
      <c r="S95" s="21">
        <v>60</v>
      </c>
      <c r="T95" s="21">
        <v>-6</v>
      </c>
      <c r="U95" s="21">
        <v>54</v>
      </c>
      <c r="V95" s="21">
        <v>71.93875</v>
      </c>
      <c r="W95" s="23">
        <v>91</v>
      </c>
      <c r="X95" s="23">
        <v>88</v>
      </c>
      <c r="Y95" s="25" t="s">
        <v>63</v>
      </c>
      <c r="Z95" s="23">
        <v>105</v>
      </c>
      <c r="AA95" s="24"/>
      <c r="AB95" s="24"/>
      <c r="AC95" s="24"/>
      <c r="AD95" s="20"/>
    </row>
    <row r="96" ht="15" customHeight="1" spans="1:30">
      <c r="A96" s="18" t="s">
        <v>35</v>
      </c>
      <c r="B96" s="19" t="s">
        <v>124</v>
      </c>
      <c r="C96" s="20">
        <v>2024</v>
      </c>
      <c r="D96" s="21" t="s">
        <v>137</v>
      </c>
      <c r="E96" s="22">
        <v>2434110199</v>
      </c>
      <c r="F96" s="21" t="s">
        <v>223</v>
      </c>
      <c r="G96" s="21">
        <v>88.38</v>
      </c>
      <c r="H96" s="21">
        <v>-8.1</v>
      </c>
      <c r="I96" s="21">
        <v>80.28</v>
      </c>
      <c r="J96" s="21">
        <v>70.6346153846154</v>
      </c>
      <c r="K96" s="21">
        <v>1.5</v>
      </c>
      <c r="L96" s="21">
        <v>72.1346153846154</v>
      </c>
      <c r="M96" s="21">
        <v>70.05</v>
      </c>
      <c r="N96" s="21">
        <v>0</v>
      </c>
      <c r="O96" s="21">
        <v>70.05</v>
      </c>
      <c r="P96" s="21">
        <v>60</v>
      </c>
      <c r="Q96" s="21">
        <v>0</v>
      </c>
      <c r="R96" s="21">
        <v>60</v>
      </c>
      <c r="S96" s="21">
        <v>60</v>
      </c>
      <c r="T96" s="21">
        <v>0</v>
      </c>
      <c r="U96" s="21">
        <v>60</v>
      </c>
      <c r="V96" s="21">
        <v>71.6314615384616</v>
      </c>
      <c r="W96" s="23">
        <v>92</v>
      </c>
      <c r="X96" s="23">
        <v>91</v>
      </c>
      <c r="Y96" s="23" t="s">
        <v>39</v>
      </c>
      <c r="Z96" s="23">
        <v>105</v>
      </c>
      <c r="AA96" s="24"/>
      <c r="AB96" s="24"/>
      <c r="AC96" s="24"/>
      <c r="AD96" s="20"/>
    </row>
    <row r="97" ht="15" customHeight="1" spans="1:30">
      <c r="A97" s="18" t="s">
        <v>35</v>
      </c>
      <c r="B97" s="19" t="s">
        <v>124</v>
      </c>
      <c r="C97" s="20">
        <v>2024</v>
      </c>
      <c r="D97" s="21" t="s">
        <v>131</v>
      </c>
      <c r="E97" s="22">
        <v>2434110113</v>
      </c>
      <c r="F97" s="21" t="s">
        <v>224</v>
      </c>
      <c r="G97" s="21">
        <v>89.24</v>
      </c>
      <c r="H97" s="21">
        <v>1.5</v>
      </c>
      <c r="I97" s="21">
        <v>90.74</v>
      </c>
      <c r="J97" s="21">
        <v>69.9230769230769</v>
      </c>
      <c r="K97" s="21">
        <v>0</v>
      </c>
      <c r="L97" s="21">
        <v>69.9230769230769</v>
      </c>
      <c r="M97" s="21">
        <v>72.85</v>
      </c>
      <c r="N97" s="21">
        <v>0</v>
      </c>
      <c r="O97" s="21">
        <v>72.85</v>
      </c>
      <c r="P97" s="21">
        <v>60</v>
      </c>
      <c r="Q97" s="21">
        <v>0</v>
      </c>
      <c r="R97" s="21">
        <v>60</v>
      </c>
      <c r="S97" s="21">
        <v>60</v>
      </c>
      <c r="T97" s="21">
        <v>5</v>
      </c>
      <c r="U97" s="21">
        <v>65</v>
      </c>
      <c r="V97" s="21">
        <v>71.4088076923077</v>
      </c>
      <c r="W97" s="23">
        <v>93</v>
      </c>
      <c r="X97" s="23">
        <v>94</v>
      </c>
      <c r="Y97" s="25" t="s">
        <v>63</v>
      </c>
      <c r="Z97" s="23">
        <v>105</v>
      </c>
      <c r="AA97" s="24"/>
      <c r="AB97" s="24"/>
      <c r="AC97" s="24"/>
      <c r="AD97" s="20"/>
    </row>
    <row r="98" ht="15" customHeight="1" spans="1:30">
      <c r="A98" s="18" t="s">
        <v>35</v>
      </c>
      <c r="B98" s="19" t="s">
        <v>124</v>
      </c>
      <c r="C98" s="20">
        <v>2024</v>
      </c>
      <c r="D98" s="21" t="s">
        <v>137</v>
      </c>
      <c r="E98" s="22">
        <v>2434110186</v>
      </c>
      <c r="F98" s="21" t="s">
        <v>225</v>
      </c>
      <c r="G98" s="21">
        <v>88.6923076923077</v>
      </c>
      <c r="H98" s="21">
        <v>0</v>
      </c>
      <c r="I98" s="21">
        <v>88.6923076923077</v>
      </c>
      <c r="J98" s="21">
        <v>70.4615384615385</v>
      </c>
      <c r="K98" s="21">
        <v>0</v>
      </c>
      <c r="L98" s="21">
        <v>70.4615384615385</v>
      </c>
      <c r="M98" s="21">
        <v>72.05</v>
      </c>
      <c r="N98" s="21">
        <v>0</v>
      </c>
      <c r="O98" s="21">
        <v>72.05</v>
      </c>
      <c r="P98" s="21">
        <v>60</v>
      </c>
      <c r="Q98" s="21">
        <v>0</v>
      </c>
      <c r="R98" s="21">
        <v>60</v>
      </c>
      <c r="S98" s="21">
        <v>60</v>
      </c>
      <c r="T98" s="21">
        <v>-4</v>
      </c>
      <c r="U98" s="21">
        <v>56</v>
      </c>
      <c r="V98" s="21">
        <v>71.1178846153846</v>
      </c>
      <c r="W98" s="23">
        <v>94</v>
      </c>
      <c r="X98" s="23">
        <v>92</v>
      </c>
      <c r="Y98" s="25" t="s">
        <v>63</v>
      </c>
      <c r="Z98" s="23">
        <v>105</v>
      </c>
      <c r="AA98" s="24"/>
      <c r="AB98" s="24"/>
      <c r="AC98" s="24"/>
      <c r="AD98" s="20"/>
    </row>
    <row r="99" ht="15" customHeight="1" spans="1:30">
      <c r="A99" s="18" t="s">
        <v>35</v>
      </c>
      <c r="B99" s="19" t="s">
        <v>124</v>
      </c>
      <c r="C99" s="20">
        <v>2024</v>
      </c>
      <c r="D99" s="21" t="s">
        <v>131</v>
      </c>
      <c r="E99" s="22">
        <v>2434110128</v>
      </c>
      <c r="F99" s="21" t="s">
        <v>226</v>
      </c>
      <c r="G99" s="21">
        <v>88.72</v>
      </c>
      <c r="H99" s="21">
        <v>0.25</v>
      </c>
      <c r="I99" s="21">
        <v>88.97</v>
      </c>
      <c r="J99" s="21">
        <v>67.7307692307692</v>
      </c>
      <c r="K99" s="21">
        <v>1</v>
      </c>
      <c r="L99" s="21">
        <v>68.7307692307692</v>
      </c>
      <c r="M99" s="21">
        <v>79.9</v>
      </c>
      <c r="N99" s="21">
        <v>0</v>
      </c>
      <c r="O99" s="21">
        <v>79.9</v>
      </c>
      <c r="P99" s="21">
        <v>60</v>
      </c>
      <c r="Q99" s="21">
        <v>0</v>
      </c>
      <c r="R99" s="21">
        <v>60</v>
      </c>
      <c r="S99" s="21">
        <v>60</v>
      </c>
      <c r="T99" s="21">
        <v>4.5</v>
      </c>
      <c r="U99" s="21">
        <v>64.5</v>
      </c>
      <c r="V99" s="21">
        <v>70.6650769230769</v>
      </c>
      <c r="W99" s="23">
        <v>95</v>
      </c>
      <c r="X99" s="23">
        <v>100</v>
      </c>
      <c r="Y99" s="25" t="s">
        <v>63</v>
      </c>
      <c r="Z99" s="23">
        <v>105</v>
      </c>
      <c r="AA99" s="24"/>
      <c r="AB99" s="24"/>
      <c r="AC99" s="24"/>
      <c r="AD99" s="20"/>
    </row>
    <row r="100" ht="15" customHeight="1" spans="1:30">
      <c r="A100" s="18" t="s">
        <v>35</v>
      </c>
      <c r="B100" s="19" t="s">
        <v>124</v>
      </c>
      <c r="C100" s="20">
        <v>2024</v>
      </c>
      <c r="D100" s="21" t="s">
        <v>127</v>
      </c>
      <c r="E100" s="22">
        <v>2434110098</v>
      </c>
      <c r="F100" s="21" t="s">
        <v>227</v>
      </c>
      <c r="G100" s="21">
        <v>89.3103448275862</v>
      </c>
      <c r="H100" s="21">
        <v>0</v>
      </c>
      <c r="I100" s="21">
        <v>89.3103448275862</v>
      </c>
      <c r="J100" s="21">
        <v>69.8653846153846</v>
      </c>
      <c r="K100" s="21">
        <v>0</v>
      </c>
      <c r="L100" s="21">
        <v>69.8653846153846</v>
      </c>
      <c r="M100" s="21">
        <v>66.55</v>
      </c>
      <c r="N100" s="21">
        <v>0</v>
      </c>
      <c r="O100" s="21">
        <v>66.55</v>
      </c>
      <c r="P100" s="21">
        <v>60</v>
      </c>
      <c r="Q100" s="21">
        <v>0</v>
      </c>
      <c r="R100" s="21">
        <v>60</v>
      </c>
      <c r="S100" s="21">
        <v>60</v>
      </c>
      <c r="T100" s="21">
        <v>0</v>
      </c>
      <c r="U100" s="21">
        <v>60</v>
      </c>
      <c r="V100" s="21">
        <v>70.6575729442971</v>
      </c>
      <c r="W100" s="23">
        <v>96</v>
      </c>
      <c r="X100" s="23">
        <v>95</v>
      </c>
      <c r="Y100" s="25" t="s">
        <v>63</v>
      </c>
      <c r="Z100" s="23">
        <v>105</v>
      </c>
      <c r="AA100" s="24"/>
      <c r="AB100" s="24"/>
      <c r="AC100" s="24"/>
      <c r="AD100" s="20"/>
    </row>
    <row r="101" ht="15" customHeight="1" spans="1:30">
      <c r="A101" s="18" t="s">
        <v>35</v>
      </c>
      <c r="B101" s="19" t="s">
        <v>124</v>
      </c>
      <c r="C101" s="20">
        <v>2024</v>
      </c>
      <c r="D101" s="21" t="s">
        <v>125</v>
      </c>
      <c r="E101" s="22">
        <v>2434110164</v>
      </c>
      <c r="F101" s="21" t="s">
        <v>228</v>
      </c>
      <c r="G101" s="21">
        <v>88.875</v>
      </c>
      <c r="H101" s="21">
        <v>0</v>
      </c>
      <c r="I101" s="21">
        <v>88.875</v>
      </c>
      <c r="J101" s="21">
        <v>69.2692307692308</v>
      </c>
      <c r="K101" s="21">
        <v>0</v>
      </c>
      <c r="L101" s="21">
        <v>69.2692307692308</v>
      </c>
      <c r="M101" s="21">
        <v>75.6</v>
      </c>
      <c r="N101" s="21">
        <v>0</v>
      </c>
      <c r="O101" s="21">
        <v>75.6</v>
      </c>
      <c r="P101" s="21">
        <v>60</v>
      </c>
      <c r="Q101" s="21">
        <v>0</v>
      </c>
      <c r="R101" s="21">
        <v>60</v>
      </c>
      <c r="S101" s="21">
        <v>60</v>
      </c>
      <c r="T101" s="21">
        <v>0</v>
      </c>
      <c r="U101" s="21">
        <v>60</v>
      </c>
      <c r="V101" s="21">
        <v>70.6194230769231</v>
      </c>
      <c r="W101" s="23">
        <v>97</v>
      </c>
      <c r="X101" s="23">
        <v>98</v>
      </c>
      <c r="Y101" s="25" t="s">
        <v>63</v>
      </c>
      <c r="Z101" s="23">
        <v>105</v>
      </c>
      <c r="AA101" s="24"/>
      <c r="AB101" s="24"/>
      <c r="AC101" s="24"/>
      <c r="AD101" s="20"/>
    </row>
    <row r="102" ht="15" customHeight="1" spans="1:30">
      <c r="A102" s="18" t="s">
        <v>35</v>
      </c>
      <c r="B102" s="19" t="s">
        <v>124</v>
      </c>
      <c r="C102" s="20">
        <v>2024</v>
      </c>
      <c r="D102" s="21" t="s">
        <v>127</v>
      </c>
      <c r="E102" s="22" t="s">
        <v>229</v>
      </c>
      <c r="F102" s="21" t="s">
        <v>230</v>
      </c>
      <c r="G102" s="21">
        <v>89.2068965517241</v>
      </c>
      <c r="H102" s="21">
        <v>-0.3</v>
      </c>
      <c r="I102" s="21">
        <v>88.9068965517241</v>
      </c>
      <c r="J102" s="21">
        <v>69.2788461538462</v>
      </c>
      <c r="K102" s="21">
        <v>0</v>
      </c>
      <c r="L102" s="21">
        <v>69.2788461538462</v>
      </c>
      <c r="M102" s="21">
        <v>49.2</v>
      </c>
      <c r="N102" s="21">
        <v>0</v>
      </c>
      <c r="O102" s="21">
        <v>49.2</v>
      </c>
      <c r="P102" s="21">
        <v>60</v>
      </c>
      <c r="Q102" s="21">
        <v>0</v>
      </c>
      <c r="R102" s="21">
        <v>60</v>
      </c>
      <c r="S102" s="21">
        <v>60</v>
      </c>
      <c r="T102" s="21">
        <v>15</v>
      </c>
      <c r="U102" s="21">
        <v>75</v>
      </c>
      <c r="V102" s="21">
        <v>70.0598242705571</v>
      </c>
      <c r="W102" s="23">
        <v>98</v>
      </c>
      <c r="X102" s="23">
        <v>97</v>
      </c>
      <c r="Y102" s="25" t="s">
        <v>63</v>
      </c>
      <c r="Z102" s="23">
        <v>105</v>
      </c>
      <c r="AA102" s="24"/>
      <c r="AB102" s="24"/>
      <c r="AC102" s="24"/>
      <c r="AD102" s="20"/>
    </row>
    <row r="103" ht="15" customHeight="1" spans="1:30">
      <c r="A103" s="18" t="s">
        <v>35</v>
      </c>
      <c r="B103" s="19" t="s">
        <v>124</v>
      </c>
      <c r="C103" s="20">
        <v>2024</v>
      </c>
      <c r="D103" s="21" t="s">
        <v>125</v>
      </c>
      <c r="E103" s="22">
        <v>2434110168</v>
      </c>
      <c r="F103" s="21" t="s">
        <v>231</v>
      </c>
      <c r="G103" s="21">
        <v>88.2916666666667</v>
      </c>
      <c r="H103" s="21">
        <v>-2.1</v>
      </c>
      <c r="I103" s="21">
        <v>86.1916666666667</v>
      </c>
      <c r="J103" s="21">
        <v>69.9423076923077</v>
      </c>
      <c r="K103" s="21">
        <v>0</v>
      </c>
      <c r="L103" s="21">
        <v>69.9423076923077</v>
      </c>
      <c r="M103" s="21">
        <v>58.95</v>
      </c>
      <c r="N103" s="21">
        <v>0</v>
      </c>
      <c r="O103" s="21">
        <v>58.95</v>
      </c>
      <c r="P103" s="21">
        <v>60</v>
      </c>
      <c r="Q103" s="21">
        <v>0</v>
      </c>
      <c r="R103" s="21">
        <v>60</v>
      </c>
      <c r="S103" s="21">
        <v>60</v>
      </c>
      <c r="T103" s="21">
        <v>0</v>
      </c>
      <c r="U103" s="21">
        <v>60</v>
      </c>
      <c r="V103" s="21">
        <v>70.0233974358975</v>
      </c>
      <c r="W103" s="23">
        <v>99</v>
      </c>
      <c r="X103" s="23">
        <v>93</v>
      </c>
      <c r="Y103" s="25" t="s">
        <v>63</v>
      </c>
      <c r="Z103" s="23">
        <v>105</v>
      </c>
      <c r="AA103" s="24"/>
      <c r="AB103" s="24"/>
      <c r="AC103" s="24"/>
      <c r="AD103" s="20"/>
    </row>
    <row r="104" ht="15" customHeight="1" spans="1:30">
      <c r="A104" s="18" t="s">
        <v>35</v>
      </c>
      <c r="B104" s="19" t="s">
        <v>124</v>
      </c>
      <c r="C104" s="20">
        <v>2024</v>
      </c>
      <c r="D104" s="21" t="s">
        <v>125</v>
      </c>
      <c r="E104" s="22">
        <v>2434110166</v>
      </c>
      <c r="F104" s="21" t="s">
        <v>232</v>
      </c>
      <c r="G104" s="21">
        <v>87.875</v>
      </c>
      <c r="H104" s="21">
        <v>0</v>
      </c>
      <c r="I104" s="21">
        <v>87.875</v>
      </c>
      <c r="J104" s="21">
        <v>67.5576923076923</v>
      </c>
      <c r="K104" s="21">
        <v>0</v>
      </c>
      <c r="L104" s="21">
        <v>67.5576923076923</v>
      </c>
      <c r="M104" s="21">
        <v>70.85</v>
      </c>
      <c r="N104" s="21">
        <v>0</v>
      </c>
      <c r="O104" s="21">
        <v>70.85</v>
      </c>
      <c r="P104" s="21">
        <v>60</v>
      </c>
      <c r="Q104" s="21">
        <v>0</v>
      </c>
      <c r="R104" s="21">
        <v>60</v>
      </c>
      <c r="S104" s="21">
        <v>60</v>
      </c>
      <c r="T104" s="21">
        <v>0</v>
      </c>
      <c r="U104" s="21">
        <v>60</v>
      </c>
      <c r="V104" s="21">
        <v>68.9982692307692</v>
      </c>
      <c r="W104" s="23">
        <v>100</v>
      </c>
      <c r="X104" s="23">
        <v>101</v>
      </c>
      <c r="Y104" s="25" t="s">
        <v>63</v>
      </c>
      <c r="Z104" s="23">
        <v>105</v>
      </c>
      <c r="AA104" s="24"/>
      <c r="AB104" s="24"/>
      <c r="AC104" s="24"/>
      <c r="AD104" s="20"/>
    </row>
    <row r="105" ht="15" customHeight="1" spans="1:30">
      <c r="A105" s="18" t="s">
        <v>35</v>
      </c>
      <c r="B105" s="19" t="s">
        <v>124</v>
      </c>
      <c r="C105" s="20">
        <v>2024</v>
      </c>
      <c r="D105" s="21" t="s">
        <v>127</v>
      </c>
      <c r="E105" s="22">
        <v>2434110109</v>
      </c>
      <c r="F105" s="21" t="s">
        <v>233</v>
      </c>
      <c r="G105" s="21">
        <v>88.15</v>
      </c>
      <c r="H105" s="21">
        <v>-1</v>
      </c>
      <c r="I105" s="21">
        <v>87.15</v>
      </c>
      <c r="J105" s="21">
        <v>68.4615384615385</v>
      </c>
      <c r="K105" s="21">
        <v>0</v>
      </c>
      <c r="L105" s="21">
        <v>68.4615384615385</v>
      </c>
      <c r="M105" s="21">
        <v>55.3</v>
      </c>
      <c r="N105" s="21">
        <v>0</v>
      </c>
      <c r="O105" s="21">
        <v>55.3</v>
      </c>
      <c r="P105" s="21">
        <v>60</v>
      </c>
      <c r="Q105" s="21">
        <v>0</v>
      </c>
      <c r="R105" s="21">
        <v>60</v>
      </c>
      <c r="S105" s="21">
        <v>60</v>
      </c>
      <c r="T105" s="21">
        <v>0</v>
      </c>
      <c r="U105" s="21">
        <v>60</v>
      </c>
      <c r="V105" s="21">
        <v>68.8261538461539</v>
      </c>
      <c r="W105" s="23">
        <v>101</v>
      </c>
      <c r="X105" s="23">
        <v>99</v>
      </c>
      <c r="Y105" s="25" t="s">
        <v>63</v>
      </c>
      <c r="Z105" s="23">
        <v>105</v>
      </c>
      <c r="AA105" s="24"/>
      <c r="AB105" s="24"/>
      <c r="AC105" s="24"/>
      <c r="AD105" s="20"/>
    </row>
    <row r="106" ht="15" customHeight="1" spans="1:30">
      <c r="A106" s="18" t="s">
        <v>35</v>
      </c>
      <c r="B106" s="19" t="s">
        <v>124</v>
      </c>
      <c r="C106" s="20">
        <v>2024</v>
      </c>
      <c r="D106" s="21" t="s">
        <v>127</v>
      </c>
      <c r="E106" s="22">
        <v>2434110110</v>
      </c>
      <c r="F106" s="21" t="s">
        <v>234</v>
      </c>
      <c r="G106" s="21">
        <v>88.9230769230769</v>
      </c>
      <c r="H106" s="21">
        <v>-0.65</v>
      </c>
      <c r="I106" s="21">
        <v>88.2730769230769</v>
      </c>
      <c r="J106" s="21">
        <v>66.2019230769231</v>
      </c>
      <c r="K106" s="21">
        <v>0</v>
      </c>
      <c r="L106" s="21">
        <v>66.2019230769231</v>
      </c>
      <c r="M106" s="21">
        <v>65.4</v>
      </c>
      <c r="N106" s="21">
        <v>0</v>
      </c>
      <c r="O106" s="21">
        <v>65.4</v>
      </c>
      <c r="P106" s="21">
        <v>60</v>
      </c>
      <c r="Q106" s="21">
        <v>0</v>
      </c>
      <c r="R106" s="21">
        <v>60</v>
      </c>
      <c r="S106" s="21">
        <v>60</v>
      </c>
      <c r="T106" s="21">
        <v>0</v>
      </c>
      <c r="U106" s="21">
        <v>60</v>
      </c>
      <c r="V106" s="21">
        <v>67.74875</v>
      </c>
      <c r="W106" s="23">
        <v>102</v>
      </c>
      <c r="X106" s="23">
        <v>102</v>
      </c>
      <c r="Y106" s="25" t="s">
        <v>63</v>
      </c>
      <c r="Z106" s="23">
        <v>105</v>
      </c>
      <c r="AA106" s="24"/>
      <c r="AB106" s="24"/>
      <c r="AC106" s="24"/>
      <c r="AD106" s="20"/>
    </row>
    <row r="107" ht="15" customHeight="1" spans="1:30">
      <c r="A107" s="18" t="s">
        <v>35</v>
      </c>
      <c r="B107" s="19" t="s">
        <v>124</v>
      </c>
      <c r="C107" s="20">
        <v>2024</v>
      </c>
      <c r="D107" s="21" t="s">
        <v>137</v>
      </c>
      <c r="E107" s="22">
        <v>2434110198</v>
      </c>
      <c r="F107" s="21" t="s">
        <v>235</v>
      </c>
      <c r="G107" s="21">
        <v>88.38</v>
      </c>
      <c r="H107" s="21">
        <v>0</v>
      </c>
      <c r="I107" s="21">
        <v>88.38</v>
      </c>
      <c r="J107" s="21">
        <v>66.0096153846154</v>
      </c>
      <c r="K107" s="21">
        <v>0</v>
      </c>
      <c r="L107" s="21">
        <v>66.0096153846154</v>
      </c>
      <c r="M107" s="21">
        <v>67.3</v>
      </c>
      <c r="N107" s="21">
        <v>0</v>
      </c>
      <c r="O107" s="21">
        <v>67.3</v>
      </c>
      <c r="P107" s="21">
        <v>60</v>
      </c>
      <c r="Q107" s="21">
        <v>0</v>
      </c>
      <c r="R107" s="21">
        <v>60</v>
      </c>
      <c r="S107" s="21">
        <v>60</v>
      </c>
      <c r="T107" s="21">
        <v>0</v>
      </c>
      <c r="U107" s="21">
        <v>60</v>
      </c>
      <c r="V107" s="21">
        <v>67.7102115384616</v>
      </c>
      <c r="W107" s="23">
        <v>103</v>
      </c>
      <c r="X107" s="23">
        <v>103</v>
      </c>
      <c r="Y107" s="25" t="s">
        <v>63</v>
      </c>
      <c r="Z107" s="23">
        <v>105</v>
      </c>
      <c r="AA107" s="24"/>
      <c r="AB107" s="24"/>
      <c r="AC107" s="24"/>
      <c r="AD107" s="20"/>
    </row>
    <row r="108" ht="15" customHeight="1" spans="1:30">
      <c r="A108" s="18" t="s">
        <v>35</v>
      </c>
      <c r="B108" s="19" t="s">
        <v>124</v>
      </c>
      <c r="C108" s="20">
        <v>2024</v>
      </c>
      <c r="D108" s="21" t="s">
        <v>127</v>
      </c>
      <c r="E108" s="22">
        <v>2334110103</v>
      </c>
      <c r="F108" s="21" t="s">
        <v>236</v>
      </c>
      <c r="G108" s="21">
        <v>89.2413793103448</v>
      </c>
      <c r="H108" s="21">
        <v>-0.3</v>
      </c>
      <c r="I108" s="21">
        <v>88.9413793103448</v>
      </c>
      <c r="J108" s="21">
        <v>58.3461538461538</v>
      </c>
      <c r="K108" s="21">
        <v>0</v>
      </c>
      <c r="L108" s="21">
        <v>58.3461538461538</v>
      </c>
      <c r="M108" s="21">
        <v>29.2</v>
      </c>
      <c r="N108" s="21">
        <v>0</v>
      </c>
      <c r="O108" s="21">
        <v>29.2</v>
      </c>
      <c r="P108" s="21">
        <v>60</v>
      </c>
      <c r="Q108" s="21">
        <v>0</v>
      </c>
      <c r="R108" s="21">
        <v>60</v>
      </c>
      <c r="S108" s="21">
        <v>60</v>
      </c>
      <c r="T108" s="21">
        <v>0</v>
      </c>
      <c r="U108" s="21">
        <v>60</v>
      </c>
      <c r="V108" s="21">
        <v>60.1137533156498</v>
      </c>
      <c r="W108" s="23">
        <v>104</v>
      </c>
      <c r="X108" s="23">
        <v>104</v>
      </c>
      <c r="Y108" s="25" t="s">
        <v>63</v>
      </c>
      <c r="Z108" s="23">
        <v>105</v>
      </c>
      <c r="AA108" s="24"/>
      <c r="AB108" s="24"/>
      <c r="AC108" s="24"/>
      <c r="AD108" s="20"/>
    </row>
    <row r="109" ht="15" customHeight="1" spans="1:30">
      <c r="A109" s="18" t="s">
        <v>35</v>
      </c>
      <c r="B109" s="19" t="s">
        <v>124</v>
      </c>
      <c r="C109" s="20">
        <v>2024</v>
      </c>
      <c r="D109" s="21" t="s">
        <v>131</v>
      </c>
      <c r="E109" s="22">
        <v>2334110121</v>
      </c>
      <c r="F109" s="21" t="s">
        <v>237</v>
      </c>
      <c r="G109" s="21">
        <v>88.56</v>
      </c>
      <c r="H109" s="21">
        <v>-5.65</v>
      </c>
      <c r="I109" s="21">
        <v>82.91</v>
      </c>
      <c r="J109" s="21">
        <v>57.6538461538462</v>
      </c>
      <c r="K109" s="21">
        <v>0</v>
      </c>
      <c r="L109" s="21">
        <v>57.6538461538462</v>
      </c>
      <c r="M109" s="21">
        <v>50.85</v>
      </c>
      <c r="N109" s="21">
        <v>0</v>
      </c>
      <c r="O109" s="21">
        <v>50.85</v>
      </c>
      <c r="P109" s="21">
        <v>60</v>
      </c>
      <c r="Q109" s="21">
        <v>0</v>
      </c>
      <c r="R109" s="21">
        <v>60</v>
      </c>
      <c r="S109" s="21">
        <v>60</v>
      </c>
      <c r="T109" s="21">
        <v>0</v>
      </c>
      <c r="U109" s="21">
        <v>60</v>
      </c>
      <c r="V109" s="21">
        <v>60.0738846153847</v>
      </c>
      <c r="W109" s="23">
        <v>105</v>
      </c>
      <c r="X109" s="23">
        <v>105</v>
      </c>
      <c r="Y109" s="25" t="s">
        <v>63</v>
      </c>
      <c r="Z109" s="23">
        <v>105</v>
      </c>
      <c r="AA109" s="24"/>
      <c r="AB109" s="24"/>
      <c r="AC109" s="24"/>
      <c r="AD109" s="20"/>
    </row>
  </sheetData>
  <sheetProtection formatCells="0" insertHyperlinks="0" autoFilter="0"/>
  <sortState ref="A5:AD114">
    <sortCondition ref="W5:W114"/>
  </sortState>
  <mergeCells count="2">
    <mergeCell ref="A1:AD1"/>
    <mergeCell ref="A2:AD2"/>
  </mergeCells>
  <dataValidations count="5">
    <dataValidation type="list" allowBlank="1" showInputMessage="1" showErrorMessage="1" sqref="V1">
      <formula1>$CQ$8:$CQ$11</formula1>
    </dataValidation>
    <dataValidation type="list" allowBlank="1" showInputMessage="1" showErrorMessage="1" sqref="V2 AB5:AB35 AB37:AB109">
      <formula1>$CP$8:$CP$11</formula1>
    </dataValidation>
    <dataValidation type="list" allowBlank="1" showInputMessage="1" showErrorMessage="1" sqref="AB36">
      <formula1>"学业进步奖,研究与创新奖,道德风尚奖,文体活动奖,社会工作奖"</formula1>
    </dataValidation>
    <dataValidation type="list" allowBlank="1" showInputMessage="1" showErrorMessage="1" sqref="U1:U3 AA4:AA109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W1:W3 AC4:AC109">
      <formula1>"三好学生,三好学生标兵,优秀学生干部"</formula1>
    </dataValidation>
  </dataValidations>
  <pageMargins left="0.75" right="0.75" top="1" bottom="1" header="0.5" footer="0.5"/>
  <pageSetup paperSize="9" scale="4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162"/>
  <sheetViews>
    <sheetView zoomScale="85" zoomScaleNormal="85" topLeftCell="A132" workbookViewId="0">
      <selection activeCell="AA28" sqref="AA28:AA67"/>
    </sheetView>
  </sheetViews>
  <sheetFormatPr defaultColWidth="8.66666666666667" defaultRowHeight="14.25"/>
  <cols>
    <col min="5" max="5" width="10.6666666666667"/>
    <col min="25" max="25" width="8.66666666666667" style="3"/>
    <col min="27" max="27" width="11.0666666666667" customWidth="1"/>
    <col min="29" max="29" width="11.325" customWidth="1"/>
  </cols>
  <sheetData>
    <row r="1" customFormat="1" ht="15" customHeight="1" spans="1:26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</row>
    <row r="2" s="1" customFormat="1" ht="18.75" spans="1:261">
      <c r="A2" s="5" t="s">
        <v>238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5"/>
      <c r="AA2" s="5"/>
      <c r="AB2" s="5"/>
      <c r="AC2" s="5"/>
      <c r="AD2" s="5"/>
    </row>
    <row r="3" s="2" customFormat="1" ht="15.75" spans="1:261">
      <c r="A3" s="7" t="s">
        <v>2</v>
      </c>
      <c r="B3" s="7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"/>
      <c r="R3" s="8"/>
      <c r="S3" s="9"/>
      <c r="T3" s="8"/>
      <c r="U3" s="8"/>
      <c r="V3" s="10"/>
      <c r="W3" s="2"/>
      <c r="X3" s="7" t="s">
        <v>4</v>
      </c>
    </row>
    <row r="4" ht="41" customHeight="1" spans="1:261">
      <c r="A4" s="11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2" t="s">
        <v>12</v>
      </c>
      <c r="I4" s="13" t="s">
        <v>13</v>
      </c>
      <c r="J4" s="13" t="s">
        <v>14</v>
      </c>
      <c r="K4" s="12" t="s">
        <v>15</v>
      </c>
      <c r="L4" s="12" t="s">
        <v>16</v>
      </c>
      <c r="M4" s="13" t="s">
        <v>17</v>
      </c>
      <c r="N4" s="12" t="s">
        <v>18</v>
      </c>
      <c r="O4" s="13" t="s">
        <v>19</v>
      </c>
      <c r="P4" s="13" t="s">
        <v>20</v>
      </c>
      <c r="Q4" s="12" t="s">
        <v>21</v>
      </c>
      <c r="R4" s="13" t="s">
        <v>22</v>
      </c>
      <c r="S4" s="13" t="s">
        <v>23</v>
      </c>
      <c r="T4" s="12" t="s">
        <v>24</v>
      </c>
      <c r="U4" s="13" t="s">
        <v>25</v>
      </c>
      <c r="V4" s="13" t="s">
        <v>26</v>
      </c>
      <c r="W4" s="13" t="s">
        <v>27</v>
      </c>
      <c r="X4" s="12" t="s">
        <v>28</v>
      </c>
      <c r="Y4" s="14" t="s">
        <v>29</v>
      </c>
      <c r="Z4" s="13" t="s">
        <v>30</v>
      </c>
      <c r="AA4" s="15" t="s">
        <v>31</v>
      </c>
      <c r="AB4" s="15" t="s">
        <v>32</v>
      </c>
      <c r="AC4" s="12" t="s">
        <v>33</v>
      </c>
      <c r="AD4" s="16" t="s">
        <v>34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</row>
    <row r="5" ht="15" customHeight="1" spans="1:261">
      <c r="A5" s="18" t="s">
        <v>35</v>
      </c>
      <c r="B5" s="19" t="s">
        <v>239</v>
      </c>
      <c r="C5" s="20">
        <v>2024</v>
      </c>
      <c r="D5" s="21" t="s">
        <v>240</v>
      </c>
      <c r="E5" s="22">
        <v>2334110047</v>
      </c>
      <c r="F5" s="21" t="s">
        <v>241</v>
      </c>
      <c r="G5" s="21">
        <v>88.8974358974359</v>
      </c>
      <c r="H5" s="21">
        <v>25.15</v>
      </c>
      <c r="I5" s="21">
        <v>100</v>
      </c>
      <c r="J5" s="21">
        <v>91.2424242424242</v>
      </c>
      <c r="K5" s="21">
        <v>16.0625</v>
      </c>
      <c r="L5" s="21">
        <v>100</v>
      </c>
      <c r="M5" s="21">
        <v>86.05</v>
      </c>
      <c r="N5" s="21">
        <v>0</v>
      </c>
      <c r="O5" s="21">
        <v>86.05</v>
      </c>
      <c r="P5" s="21">
        <v>60</v>
      </c>
      <c r="Q5" s="21">
        <v>20.7</v>
      </c>
      <c r="R5" s="21">
        <v>80.7</v>
      </c>
      <c r="S5" s="21">
        <v>60</v>
      </c>
      <c r="T5" s="21">
        <v>33</v>
      </c>
      <c r="U5" s="21">
        <v>93</v>
      </c>
      <c r="V5" s="21">
        <v>97.9875</v>
      </c>
      <c r="W5" s="23">
        <v>1</v>
      </c>
      <c r="X5" s="23">
        <v>3</v>
      </c>
      <c r="Y5" s="23" t="s">
        <v>39</v>
      </c>
      <c r="Z5" s="23">
        <v>158</v>
      </c>
      <c r="AA5" s="24" t="s">
        <v>40</v>
      </c>
      <c r="AB5" s="24"/>
      <c r="AC5" s="24" t="s">
        <v>41</v>
      </c>
      <c r="AD5" s="20"/>
    </row>
    <row r="6" ht="15" customHeight="1" spans="1:261">
      <c r="A6" s="18" t="s">
        <v>35</v>
      </c>
      <c r="B6" s="19" t="s">
        <v>239</v>
      </c>
      <c r="C6" s="20">
        <v>2024</v>
      </c>
      <c r="D6" s="21" t="s">
        <v>242</v>
      </c>
      <c r="E6" s="22">
        <v>2334110265</v>
      </c>
      <c r="F6" s="21" t="s">
        <v>243</v>
      </c>
      <c r="G6" s="21">
        <v>88.55</v>
      </c>
      <c r="H6" s="21">
        <v>25.5</v>
      </c>
      <c r="I6" s="21">
        <v>100</v>
      </c>
      <c r="J6" s="21">
        <v>88.2929292929293</v>
      </c>
      <c r="K6" s="21">
        <v>14.6675</v>
      </c>
      <c r="L6" s="21">
        <v>100</v>
      </c>
      <c r="M6" s="21">
        <v>85.925</v>
      </c>
      <c r="N6" s="21">
        <v>0</v>
      </c>
      <c r="O6" s="21">
        <v>85.925</v>
      </c>
      <c r="P6" s="21">
        <v>60</v>
      </c>
      <c r="Q6" s="21">
        <v>23.5</v>
      </c>
      <c r="R6" s="21">
        <v>83.5</v>
      </c>
      <c r="S6" s="21">
        <v>60</v>
      </c>
      <c r="T6" s="21">
        <v>23</v>
      </c>
      <c r="U6" s="21">
        <v>83</v>
      </c>
      <c r="V6" s="21">
        <v>97.62125</v>
      </c>
      <c r="W6" s="23">
        <v>2</v>
      </c>
      <c r="X6" s="23">
        <v>29</v>
      </c>
      <c r="Y6" s="23" t="s">
        <v>39</v>
      </c>
      <c r="Z6" s="23">
        <v>158</v>
      </c>
      <c r="AA6" s="24" t="s">
        <v>40</v>
      </c>
      <c r="AB6" s="24"/>
      <c r="AC6" s="24"/>
      <c r="AD6" s="39"/>
    </row>
    <row r="7" ht="15" customHeight="1" spans="1:261">
      <c r="A7" s="18" t="s">
        <v>35</v>
      </c>
      <c r="B7" s="19" t="s">
        <v>239</v>
      </c>
      <c r="C7" s="20">
        <v>2024</v>
      </c>
      <c r="D7" s="21" t="s">
        <v>244</v>
      </c>
      <c r="E7" s="22">
        <v>2434110374</v>
      </c>
      <c r="F7" s="21" t="s">
        <v>245</v>
      </c>
      <c r="G7" s="21">
        <v>89.025641025641</v>
      </c>
      <c r="H7" s="21">
        <v>24.1</v>
      </c>
      <c r="I7" s="21">
        <v>100</v>
      </c>
      <c r="J7" s="21">
        <v>94.010101010101</v>
      </c>
      <c r="K7" s="21">
        <v>10.4472</v>
      </c>
      <c r="L7" s="21">
        <v>100</v>
      </c>
      <c r="M7" s="21">
        <v>88.175</v>
      </c>
      <c r="N7" s="21">
        <v>0.5</v>
      </c>
      <c r="O7" s="21">
        <v>88.675</v>
      </c>
      <c r="P7" s="21">
        <v>60</v>
      </c>
      <c r="Q7" s="21">
        <v>6.5</v>
      </c>
      <c r="R7" s="21">
        <v>66.5</v>
      </c>
      <c r="S7" s="21">
        <v>60</v>
      </c>
      <c r="T7" s="21">
        <v>36</v>
      </c>
      <c r="U7" s="21">
        <v>96</v>
      </c>
      <c r="V7" s="21">
        <v>97.55875</v>
      </c>
      <c r="W7" s="23">
        <v>3</v>
      </c>
      <c r="X7" s="23">
        <v>1</v>
      </c>
      <c r="Y7" s="23" t="s">
        <v>39</v>
      </c>
      <c r="Z7" s="23">
        <v>158</v>
      </c>
      <c r="AA7" s="24" t="s">
        <v>40</v>
      </c>
      <c r="AB7" s="24"/>
      <c r="AC7" s="24" t="s">
        <v>44</v>
      </c>
      <c r="AD7" s="20"/>
    </row>
    <row r="8" ht="15" customHeight="1" spans="1:261">
      <c r="A8" s="18" t="s">
        <v>35</v>
      </c>
      <c r="B8" s="19" t="s">
        <v>239</v>
      </c>
      <c r="C8" s="20">
        <v>2024</v>
      </c>
      <c r="D8" s="21" t="s">
        <v>244</v>
      </c>
      <c r="E8" s="22">
        <v>2434110372</v>
      </c>
      <c r="F8" s="21" t="s">
        <v>246</v>
      </c>
      <c r="G8" s="21">
        <v>89.1538461538462</v>
      </c>
      <c r="H8" s="21">
        <v>12.85</v>
      </c>
      <c r="I8" s="21">
        <v>100</v>
      </c>
      <c r="J8" s="21">
        <v>90.2525252525252</v>
      </c>
      <c r="K8" s="21">
        <v>9.05</v>
      </c>
      <c r="L8" s="21">
        <v>99.3025252525252</v>
      </c>
      <c r="M8" s="21">
        <v>81.775</v>
      </c>
      <c r="N8" s="21">
        <v>0</v>
      </c>
      <c r="O8" s="21">
        <v>81.775</v>
      </c>
      <c r="P8" s="21">
        <v>60</v>
      </c>
      <c r="Q8" s="21">
        <v>6.3</v>
      </c>
      <c r="R8" s="21">
        <v>66.3</v>
      </c>
      <c r="S8" s="21">
        <v>60</v>
      </c>
      <c r="T8" s="21">
        <v>30</v>
      </c>
      <c r="U8" s="21">
        <v>90</v>
      </c>
      <c r="V8" s="21">
        <v>96.3806439393939</v>
      </c>
      <c r="W8" s="23">
        <v>4</v>
      </c>
      <c r="X8" s="23">
        <v>10</v>
      </c>
      <c r="Y8" s="23" t="s">
        <v>39</v>
      </c>
      <c r="Z8" s="23">
        <v>158</v>
      </c>
      <c r="AA8" s="24" t="s">
        <v>40</v>
      </c>
      <c r="AB8" s="24"/>
      <c r="AC8" s="24" t="s">
        <v>44</v>
      </c>
      <c r="AD8" s="39"/>
    </row>
    <row r="9" ht="15" customHeight="1" spans="1:261">
      <c r="A9" s="18" t="s">
        <v>35</v>
      </c>
      <c r="B9" s="19" t="s">
        <v>239</v>
      </c>
      <c r="C9" s="20">
        <v>2024</v>
      </c>
      <c r="D9" s="21" t="s">
        <v>244</v>
      </c>
      <c r="E9" s="22">
        <v>2434110380</v>
      </c>
      <c r="F9" s="21" t="s">
        <v>247</v>
      </c>
      <c r="G9" s="21">
        <v>88.6666666666667</v>
      </c>
      <c r="H9" s="21">
        <v>8.05</v>
      </c>
      <c r="I9" s="21">
        <v>96.7166666666667</v>
      </c>
      <c r="J9" s="21">
        <v>86.959595959596</v>
      </c>
      <c r="K9" s="21">
        <v>14.2075</v>
      </c>
      <c r="L9" s="21">
        <v>100</v>
      </c>
      <c r="M9" s="21">
        <v>73.7</v>
      </c>
      <c r="N9" s="21">
        <v>2</v>
      </c>
      <c r="O9" s="21">
        <v>75.7</v>
      </c>
      <c r="P9" s="21">
        <v>60</v>
      </c>
      <c r="Q9" s="21">
        <v>6.3</v>
      </c>
      <c r="R9" s="21">
        <v>66.3</v>
      </c>
      <c r="S9" s="21">
        <v>60</v>
      </c>
      <c r="T9" s="21">
        <v>26</v>
      </c>
      <c r="U9" s="21">
        <v>86</v>
      </c>
      <c r="V9" s="21">
        <v>96.0716666666667</v>
      </c>
      <c r="W9" s="23">
        <v>5</v>
      </c>
      <c r="X9" s="23">
        <v>49</v>
      </c>
      <c r="Y9" s="23" t="s">
        <v>39</v>
      </c>
      <c r="Z9" s="23">
        <v>158</v>
      </c>
      <c r="AA9" s="24" t="s">
        <v>40</v>
      </c>
      <c r="AB9" s="24"/>
      <c r="AC9" s="24"/>
      <c r="AD9" s="20"/>
    </row>
    <row r="10" ht="15" customHeight="1" spans="1:261">
      <c r="A10" s="18" t="s">
        <v>35</v>
      </c>
      <c r="B10" s="19" t="s">
        <v>239</v>
      </c>
      <c r="C10" s="20">
        <v>2024</v>
      </c>
      <c r="D10" s="21" t="s">
        <v>242</v>
      </c>
      <c r="E10" s="22">
        <v>2434110325</v>
      </c>
      <c r="F10" s="21" t="s">
        <v>248</v>
      </c>
      <c r="G10" s="21">
        <v>88.575</v>
      </c>
      <c r="H10" s="21">
        <v>15.6</v>
      </c>
      <c r="I10" s="21">
        <v>100</v>
      </c>
      <c r="J10" s="21">
        <v>91</v>
      </c>
      <c r="K10" s="21">
        <v>6.75</v>
      </c>
      <c r="L10" s="21">
        <v>97.75</v>
      </c>
      <c r="M10" s="21">
        <v>87</v>
      </c>
      <c r="N10" s="21">
        <v>0.75</v>
      </c>
      <c r="O10" s="21">
        <v>87.75</v>
      </c>
      <c r="P10" s="21">
        <v>60</v>
      </c>
      <c r="Q10" s="21">
        <v>0.75</v>
      </c>
      <c r="R10" s="21">
        <v>60.75</v>
      </c>
      <c r="S10" s="21">
        <v>60</v>
      </c>
      <c r="T10" s="21">
        <v>36</v>
      </c>
      <c r="U10" s="21">
        <v>96</v>
      </c>
      <c r="V10" s="21">
        <v>95.5375</v>
      </c>
      <c r="W10" s="23">
        <v>6</v>
      </c>
      <c r="X10" s="23">
        <v>6</v>
      </c>
      <c r="Y10" s="23" t="s">
        <v>39</v>
      </c>
      <c r="Z10" s="23">
        <v>158</v>
      </c>
      <c r="AA10" s="24" t="s">
        <v>40</v>
      </c>
      <c r="AB10" s="24"/>
      <c r="AC10" s="24" t="s">
        <v>50</v>
      </c>
      <c r="AD10" s="20"/>
    </row>
    <row r="11" ht="15" customHeight="1" spans="1:261">
      <c r="A11" s="18" t="s">
        <v>35</v>
      </c>
      <c r="B11" s="19" t="s">
        <v>239</v>
      </c>
      <c r="C11" s="20">
        <v>2024</v>
      </c>
      <c r="D11" s="21" t="s">
        <v>242</v>
      </c>
      <c r="E11" s="22">
        <v>2434110334</v>
      </c>
      <c r="F11" s="21" t="s">
        <v>249</v>
      </c>
      <c r="G11" s="21">
        <v>88.65</v>
      </c>
      <c r="H11" s="21">
        <v>13.15</v>
      </c>
      <c r="I11" s="21">
        <v>100</v>
      </c>
      <c r="J11" s="21">
        <v>90.1919191919192</v>
      </c>
      <c r="K11" s="21">
        <v>8.0775</v>
      </c>
      <c r="L11" s="21">
        <v>98.2694191919192</v>
      </c>
      <c r="M11" s="21">
        <v>83.95</v>
      </c>
      <c r="N11" s="21">
        <v>0</v>
      </c>
      <c r="O11" s="21">
        <v>83.95</v>
      </c>
      <c r="P11" s="21">
        <v>60</v>
      </c>
      <c r="Q11" s="21">
        <v>1</v>
      </c>
      <c r="R11" s="21">
        <v>61</v>
      </c>
      <c r="S11" s="21">
        <v>60</v>
      </c>
      <c r="T11" s="21">
        <v>30</v>
      </c>
      <c r="U11" s="21">
        <v>90</v>
      </c>
      <c r="V11" s="21">
        <v>95.4495643939394</v>
      </c>
      <c r="W11" s="23">
        <v>7</v>
      </c>
      <c r="X11" s="23">
        <v>11</v>
      </c>
      <c r="Y11" s="23" t="s">
        <v>39</v>
      </c>
      <c r="Z11" s="23">
        <v>158</v>
      </c>
      <c r="AA11" s="24" t="s">
        <v>40</v>
      </c>
      <c r="AB11" s="24"/>
      <c r="AC11" s="24" t="s">
        <v>44</v>
      </c>
      <c r="AD11" s="39"/>
    </row>
    <row r="12" ht="15" customHeight="1" spans="1:261">
      <c r="A12" s="18" t="s">
        <v>35</v>
      </c>
      <c r="B12" s="19" t="s">
        <v>239</v>
      </c>
      <c r="C12" s="20">
        <v>2024</v>
      </c>
      <c r="D12" s="21" t="s">
        <v>242</v>
      </c>
      <c r="E12" s="22">
        <v>2434110007</v>
      </c>
      <c r="F12" s="21" t="s">
        <v>250</v>
      </c>
      <c r="G12" s="21">
        <v>88.5</v>
      </c>
      <c r="H12" s="21">
        <v>10.5</v>
      </c>
      <c r="I12" s="21">
        <v>99</v>
      </c>
      <c r="J12" s="21">
        <v>88.8383838383838</v>
      </c>
      <c r="K12" s="21">
        <v>9.65</v>
      </c>
      <c r="L12" s="21">
        <v>98.4883838383838</v>
      </c>
      <c r="M12" s="21">
        <v>82.825</v>
      </c>
      <c r="N12" s="21">
        <v>0</v>
      </c>
      <c r="O12" s="21">
        <v>82.825</v>
      </c>
      <c r="P12" s="21">
        <v>60</v>
      </c>
      <c r="Q12" s="21">
        <v>0.75</v>
      </c>
      <c r="R12" s="21">
        <v>60.75</v>
      </c>
      <c r="S12" s="21">
        <v>60</v>
      </c>
      <c r="T12" s="21">
        <v>30</v>
      </c>
      <c r="U12" s="21">
        <v>90</v>
      </c>
      <c r="V12" s="21">
        <v>95.4450378787879</v>
      </c>
      <c r="W12" s="23">
        <v>8</v>
      </c>
      <c r="X12" s="23">
        <v>21</v>
      </c>
      <c r="Y12" s="23" t="s">
        <v>39</v>
      </c>
      <c r="Z12" s="23">
        <v>158</v>
      </c>
      <c r="AA12" s="24" t="s">
        <v>47</v>
      </c>
      <c r="AB12" s="24"/>
      <c r="AC12" s="24"/>
      <c r="AD12" s="20"/>
    </row>
    <row r="13" ht="15" customHeight="1" spans="1:261">
      <c r="A13" s="18" t="s">
        <v>35</v>
      </c>
      <c r="B13" s="19" t="s">
        <v>239</v>
      </c>
      <c r="C13" s="20">
        <v>2024</v>
      </c>
      <c r="D13" s="21" t="s">
        <v>242</v>
      </c>
      <c r="E13" s="22">
        <v>2334110056</v>
      </c>
      <c r="F13" s="21" t="s">
        <v>251</v>
      </c>
      <c r="G13" s="21">
        <v>89</v>
      </c>
      <c r="H13" s="21">
        <v>19.6</v>
      </c>
      <c r="I13" s="21">
        <v>100</v>
      </c>
      <c r="J13" s="21">
        <v>90.7171717171717</v>
      </c>
      <c r="K13" s="21">
        <v>7.1</v>
      </c>
      <c r="L13" s="21">
        <v>97.8171717171717</v>
      </c>
      <c r="M13" s="21">
        <v>78.85</v>
      </c>
      <c r="N13" s="21">
        <v>0</v>
      </c>
      <c r="O13" s="21">
        <v>78.85</v>
      </c>
      <c r="P13" s="21">
        <v>60</v>
      </c>
      <c r="Q13" s="21">
        <v>4.3</v>
      </c>
      <c r="R13" s="21">
        <v>64.3</v>
      </c>
      <c r="S13" s="21">
        <v>60</v>
      </c>
      <c r="T13" s="21">
        <v>35</v>
      </c>
      <c r="U13" s="21">
        <v>95</v>
      </c>
      <c r="V13" s="21">
        <v>95.2703787878788</v>
      </c>
      <c r="W13" s="23">
        <v>9</v>
      </c>
      <c r="X13" s="23">
        <v>8</v>
      </c>
      <c r="Y13" s="23" t="s">
        <v>39</v>
      </c>
      <c r="Z13" s="23">
        <v>158</v>
      </c>
      <c r="AA13" s="24" t="s">
        <v>47</v>
      </c>
      <c r="AB13" s="24"/>
      <c r="AC13" s="24" t="s">
        <v>50</v>
      </c>
      <c r="AD13" s="20"/>
    </row>
    <row r="14" ht="15" customHeight="1" spans="1:261">
      <c r="A14" s="18" t="s">
        <v>35</v>
      </c>
      <c r="B14" s="19" t="s">
        <v>239</v>
      </c>
      <c r="C14" s="20">
        <v>2024</v>
      </c>
      <c r="D14" s="21" t="s">
        <v>240</v>
      </c>
      <c r="E14" s="22">
        <v>2434110012</v>
      </c>
      <c r="F14" s="21" t="s">
        <v>252</v>
      </c>
      <c r="G14" s="21">
        <v>88.7179487179487</v>
      </c>
      <c r="H14" s="21">
        <v>21</v>
      </c>
      <c r="I14" s="21">
        <v>100</v>
      </c>
      <c r="J14" s="21">
        <v>90.3939393939394</v>
      </c>
      <c r="K14" s="21">
        <v>7.2433</v>
      </c>
      <c r="L14" s="21">
        <v>97.6372393939394</v>
      </c>
      <c r="M14" s="21">
        <v>90.6</v>
      </c>
      <c r="N14" s="21">
        <v>0</v>
      </c>
      <c r="O14" s="21">
        <v>90.6</v>
      </c>
      <c r="P14" s="21">
        <v>60</v>
      </c>
      <c r="Q14" s="21">
        <v>0</v>
      </c>
      <c r="R14" s="21">
        <v>60</v>
      </c>
      <c r="S14" s="21">
        <v>60</v>
      </c>
      <c r="T14" s="21">
        <v>24</v>
      </c>
      <c r="U14" s="21">
        <v>84</v>
      </c>
      <c r="V14" s="21">
        <v>94.9579295454546</v>
      </c>
      <c r="W14" s="23">
        <v>10</v>
      </c>
      <c r="X14" s="23">
        <v>9</v>
      </c>
      <c r="Y14" s="23" t="s">
        <v>39</v>
      </c>
      <c r="Z14" s="23">
        <v>158</v>
      </c>
      <c r="AA14" s="24" t="s">
        <v>47</v>
      </c>
      <c r="AB14" s="24"/>
      <c r="AC14" s="24" t="s">
        <v>44</v>
      </c>
      <c r="AD14" s="20"/>
    </row>
    <row r="15" ht="15" customHeight="1" spans="1:261">
      <c r="A15" s="18" t="s">
        <v>35</v>
      </c>
      <c r="B15" s="19" t="s">
        <v>239</v>
      </c>
      <c r="C15" s="20">
        <v>2024</v>
      </c>
      <c r="D15" s="21" t="s">
        <v>253</v>
      </c>
      <c r="E15" s="22">
        <v>2434110009</v>
      </c>
      <c r="F15" s="21" t="s">
        <v>254</v>
      </c>
      <c r="G15" s="21">
        <v>88.725</v>
      </c>
      <c r="H15" s="21">
        <v>12.75</v>
      </c>
      <c r="I15" s="21">
        <v>100</v>
      </c>
      <c r="J15" s="21">
        <v>91.7474747474748</v>
      </c>
      <c r="K15" s="21">
        <v>5.9136</v>
      </c>
      <c r="L15" s="21">
        <v>97.6610747474748</v>
      </c>
      <c r="M15" s="21">
        <v>72.25</v>
      </c>
      <c r="N15" s="21">
        <v>0</v>
      </c>
      <c r="O15" s="21">
        <v>72.25</v>
      </c>
      <c r="P15" s="21">
        <v>60</v>
      </c>
      <c r="Q15" s="21">
        <v>5.2</v>
      </c>
      <c r="R15" s="21">
        <v>65.2</v>
      </c>
      <c r="S15" s="21">
        <v>60</v>
      </c>
      <c r="T15" s="21">
        <v>36</v>
      </c>
      <c r="U15" s="21">
        <v>96</v>
      </c>
      <c r="V15" s="21">
        <v>94.9183060606061</v>
      </c>
      <c r="W15" s="23">
        <v>11</v>
      </c>
      <c r="X15" s="23">
        <v>2</v>
      </c>
      <c r="Y15" s="23" t="s">
        <v>39</v>
      </c>
      <c r="Z15" s="23">
        <v>158</v>
      </c>
      <c r="AA15" s="24" t="s">
        <v>47</v>
      </c>
      <c r="AB15" s="24"/>
      <c r="AC15" s="24" t="s">
        <v>44</v>
      </c>
      <c r="AD15" s="20"/>
    </row>
    <row r="16" ht="15" customHeight="1" spans="1:261">
      <c r="A16" s="18" t="s">
        <v>35</v>
      </c>
      <c r="B16" s="19" t="s">
        <v>239</v>
      </c>
      <c r="C16" s="20">
        <v>2024</v>
      </c>
      <c r="D16" s="21" t="s">
        <v>240</v>
      </c>
      <c r="E16" s="22">
        <v>2434110278</v>
      </c>
      <c r="F16" s="21" t="s">
        <v>255</v>
      </c>
      <c r="G16" s="21">
        <v>88.5384615384615</v>
      </c>
      <c r="H16" s="21">
        <v>10.1</v>
      </c>
      <c r="I16" s="21">
        <v>98.6384615384615</v>
      </c>
      <c r="J16" s="21">
        <v>88.6969696969697</v>
      </c>
      <c r="K16" s="21">
        <v>10.975</v>
      </c>
      <c r="L16" s="21">
        <v>99.6719696969697</v>
      </c>
      <c r="M16" s="21">
        <v>70.9</v>
      </c>
      <c r="N16" s="21">
        <v>0</v>
      </c>
      <c r="O16" s="21">
        <v>70.9</v>
      </c>
      <c r="P16" s="21">
        <v>60</v>
      </c>
      <c r="Q16" s="21">
        <v>0</v>
      </c>
      <c r="R16" s="21">
        <v>60</v>
      </c>
      <c r="S16" s="21">
        <v>60</v>
      </c>
      <c r="T16" s="21">
        <v>15</v>
      </c>
      <c r="U16" s="21">
        <v>75</v>
      </c>
      <c r="V16" s="21">
        <v>94.9128234265734</v>
      </c>
      <c r="W16" s="23">
        <v>12</v>
      </c>
      <c r="X16" s="23">
        <v>23</v>
      </c>
      <c r="Y16" s="23" t="s">
        <v>39</v>
      </c>
      <c r="Z16" s="23">
        <v>158</v>
      </c>
      <c r="AA16" s="24" t="s">
        <v>47</v>
      </c>
      <c r="AB16" s="24"/>
      <c r="AC16" s="24"/>
      <c r="AD16" s="20"/>
    </row>
    <row r="17" ht="15" customHeight="1" spans="1:30">
      <c r="A17" s="18" t="s">
        <v>35</v>
      </c>
      <c r="B17" s="19" t="s">
        <v>239</v>
      </c>
      <c r="C17" s="20">
        <v>2024</v>
      </c>
      <c r="D17" s="21" t="s">
        <v>242</v>
      </c>
      <c r="E17" s="22">
        <v>2434110348</v>
      </c>
      <c r="F17" s="21" t="s">
        <v>256</v>
      </c>
      <c r="G17" s="21">
        <v>88.45</v>
      </c>
      <c r="H17" s="21">
        <v>11.1</v>
      </c>
      <c r="I17" s="21">
        <v>99.55</v>
      </c>
      <c r="J17" s="21">
        <v>89.6060606060606</v>
      </c>
      <c r="K17" s="21">
        <v>6.2334</v>
      </c>
      <c r="L17" s="21">
        <v>95.8394606060606</v>
      </c>
      <c r="M17" s="21">
        <v>93.375</v>
      </c>
      <c r="N17" s="21">
        <v>4</v>
      </c>
      <c r="O17" s="21">
        <v>97.375</v>
      </c>
      <c r="P17" s="21">
        <v>60</v>
      </c>
      <c r="Q17" s="21">
        <v>6.75</v>
      </c>
      <c r="R17" s="21">
        <v>66.75</v>
      </c>
      <c r="S17" s="21">
        <v>60</v>
      </c>
      <c r="T17" s="21">
        <v>33</v>
      </c>
      <c r="U17" s="21">
        <v>93</v>
      </c>
      <c r="V17" s="21">
        <v>94.6908454545455</v>
      </c>
      <c r="W17" s="23">
        <v>13</v>
      </c>
      <c r="X17" s="23">
        <v>16</v>
      </c>
      <c r="Y17" s="23" t="s">
        <v>39</v>
      </c>
      <c r="Z17" s="23">
        <v>158</v>
      </c>
      <c r="AA17" s="24" t="s">
        <v>47</v>
      </c>
      <c r="AB17" s="24"/>
      <c r="AC17" s="24"/>
      <c r="AD17" s="20"/>
    </row>
    <row r="18" ht="15" customHeight="1" spans="1:30">
      <c r="A18" s="18" t="s">
        <v>35</v>
      </c>
      <c r="B18" s="19" t="s">
        <v>239</v>
      </c>
      <c r="C18" s="20">
        <v>2024</v>
      </c>
      <c r="D18" s="21" t="s">
        <v>253</v>
      </c>
      <c r="E18" s="22">
        <v>2407110117</v>
      </c>
      <c r="F18" s="21" t="s">
        <v>257</v>
      </c>
      <c r="G18" s="21">
        <v>88.8</v>
      </c>
      <c r="H18" s="21">
        <v>3</v>
      </c>
      <c r="I18" s="21">
        <v>91.8</v>
      </c>
      <c r="J18" s="21">
        <v>91.1818181818182</v>
      </c>
      <c r="K18" s="21">
        <v>6.6083</v>
      </c>
      <c r="L18" s="21">
        <v>97.7901181818182</v>
      </c>
      <c r="M18" s="21">
        <v>87.6</v>
      </c>
      <c r="N18" s="21">
        <v>0</v>
      </c>
      <c r="O18" s="21">
        <v>87.6</v>
      </c>
      <c r="P18" s="21">
        <v>60</v>
      </c>
      <c r="Q18" s="21">
        <v>1</v>
      </c>
      <c r="R18" s="21">
        <v>61</v>
      </c>
      <c r="S18" s="21">
        <v>60</v>
      </c>
      <c r="T18" s="21">
        <v>21</v>
      </c>
      <c r="U18" s="21">
        <v>81</v>
      </c>
      <c r="V18" s="21">
        <v>94.0025886363636</v>
      </c>
      <c r="W18" s="23">
        <v>14</v>
      </c>
      <c r="X18" s="23">
        <v>4</v>
      </c>
      <c r="Y18" s="23" t="s">
        <v>39</v>
      </c>
      <c r="Z18" s="23">
        <v>158</v>
      </c>
      <c r="AA18" s="24" t="s">
        <v>47</v>
      </c>
      <c r="AB18" s="24"/>
      <c r="AC18" s="24" t="s">
        <v>50</v>
      </c>
      <c r="AD18" s="39"/>
    </row>
    <row r="19" ht="15" customHeight="1" spans="1:30">
      <c r="A19" s="18" t="s">
        <v>35</v>
      </c>
      <c r="B19" s="19" t="s">
        <v>239</v>
      </c>
      <c r="C19" s="20">
        <v>2024</v>
      </c>
      <c r="D19" s="21" t="s">
        <v>244</v>
      </c>
      <c r="E19" s="22">
        <v>2434110363</v>
      </c>
      <c r="F19" s="21" t="s">
        <v>258</v>
      </c>
      <c r="G19" s="21">
        <v>88.8205128205128</v>
      </c>
      <c r="H19" s="21">
        <v>8.75</v>
      </c>
      <c r="I19" s="21">
        <v>97.5705128205128</v>
      </c>
      <c r="J19" s="21">
        <v>89.7070707070707</v>
      </c>
      <c r="K19" s="21">
        <v>6.9</v>
      </c>
      <c r="L19" s="21">
        <v>96.6070707070707</v>
      </c>
      <c r="M19" s="21">
        <v>82.35</v>
      </c>
      <c r="N19" s="21">
        <v>0</v>
      </c>
      <c r="O19" s="21">
        <v>82.35</v>
      </c>
      <c r="P19" s="21">
        <v>60</v>
      </c>
      <c r="Q19" s="21">
        <v>0.5</v>
      </c>
      <c r="R19" s="21">
        <v>60.5</v>
      </c>
      <c r="S19" s="21">
        <v>60</v>
      </c>
      <c r="T19" s="21">
        <v>30</v>
      </c>
      <c r="U19" s="21">
        <v>90</v>
      </c>
      <c r="V19" s="21">
        <v>93.8548543123543</v>
      </c>
      <c r="W19" s="23">
        <v>15</v>
      </c>
      <c r="X19" s="23">
        <v>13</v>
      </c>
      <c r="Y19" s="23" t="s">
        <v>39</v>
      </c>
      <c r="Z19" s="23">
        <v>158</v>
      </c>
      <c r="AA19" s="24" t="s">
        <v>47</v>
      </c>
      <c r="AB19" s="24"/>
      <c r="AC19" s="24" t="s">
        <v>50</v>
      </c>
      <c r="AD19" s="20"/>
    </row>
    <row r="20" ht="15" customHeight="1" spans="1:30">
      <c r="A20" s="18" t="s">
        <v>35</v>
      </c>
      <c r="B20" s="19" t="s">
        <v>239</v>
      </c>
      <c r="C20" s="20">
        <v>2024</v>
      </c>
      <c r="D20" s="21" t="s">
        <v>244</v>
      </c>
      <c r="E20" s="22">
        <v>2434110507</v>
      </c>
      <c r="F20" s="21" t="s">
        <v>259</v>
      </c>
      <c r="G20" s="21">
        <v>88.96</v>
      </c>
      <c r="H20" s="21">
        <v>8.9</v>
      </c>
      <c r="I20" s="21">
        <v>97.86</v>
      </c>
      <c r="J20" s="21">
        <v>88.4343434343434</v>
      </c>
      <c r="K20" s="21">
        <v>7.5775</v>
      </c>
      <c r="L20" s="21">
        <v>96.0118434343434</v>
      </c>
      <c r="M20" s="21">
        <v>80.6</v>
      </c>
      <c r="N20" s="21">
        <v>0</v>
      </c>
      <c r="O20" s="21">
        <v>80.6</v>
      </c>
      <c r="P20" s="21">
        <v>60</v>
      </c>
      <c r="Q20" s="21">
        <v>2.5</v>
      </c>
      <c r="R20" s="21">
        <v>62.5</v>
      </c>
      <c r="S20" s="21">
        <v>60</v>
      </c>
      <c r="T20" s="21">
        <v>32</v>
      </c>
      <c r="U20" s="21">
        <v>92</v>
      </c>
      <c r="V20" s="21">
        <v>93.5498825757576</v>
      </c>
      <c r="W20" s="23">
        <v>16</v>
      </c>
      <c r="X20" s="23">
        <v>26</v>
      </c>
      <c r="Y20" s="23" t="s">
        <v>39</v>
      </c>
      <c r="Z20" s="23">
        <v>158</v>
      </c>
      <c r="AA20" s="24" t="s">
        <v>47</v>
      </c>
      <c r="AB20" s="24"/>
      <c r="AC20" s="24"/>
      <c r="AD20" s="20"/>
    </row>
    <row r="21" ht="15" customHeight="1" spans="1:30">
      <c r="A21" s="18" t="s">
        <v>35</v>
      </c>
      <c r="B21" s="19" t="s">
        <v>239</v>
      </c>
      <c r="C21" s="20">
        <v>2024</v>
      </c>
      <c r="D21" s="21" t="s">
        <v>242</v>
      </c>
      <c r="E21" s="22">
        <v>2434110029</v>
      </c>
      <c r="F21" s="21" t="s">
        <v>260</v>
      </c>
      <c r="G21" s="21">
        <v>88.575</v>
      </c>
      <c r="H21" s="21">
        <v>2.3</v>
      </c>
      <c r="I21" s="21">
        <v>90.875</v>
      </c>
      <c r="J21" s="21">
        <v>90.9393939393939</v>
      </c>
      <c r="K21" s="21">
        <v>7.6775</v>
      </c>
      <c r="L21" s="21">
        <v>98.6168939393939</v>
      </c>
      <c r="M21" s="21">
        <v>77.2</v>
      </c>
      <c r="N21" s="21">
        <v>0</v>
      </c>
      <c r="O21" s="21">
        <v>77.2</v>
      </c>
      <c r="P21" s="21">
        <v>60</v>
      </c>
      <c r="Q21" s="21">
        <v>0</v>
      </c>
      <c r="R21" s="21">
        <v>60</v>
      </c>
      <c r="S21" s="21">
        <v>60</v>
      </c>
      <c r="T21" s="21">
        <v>7</v>
      </c>
      <c r="U21" s="21">
        <v>67</v>
      </c>
      <c r="V21" s="21">
        <v>93.2601704545454</v>
      </c>
      <c r="W21" s="23">
        <v>17</v>
      </c>
      <c r="X21" s="23">
        <v>7</v>
      </c>
      <c r="Y21" s="23" t="s">
        <v>39</v>
      </c>
      <c r="Z21" s="23">
        <v>158</v>
      </c>
      <c r="AA21" s="24" t="s">
        <v>47</v>
      </c>
      <c r="AB21" s="24"/>
      <c r="AC21" s="24"/>
      <c r="AD21" s="20"/>
    </row>
    <row r="22" ht="15" customHeight="1" spans="1:30">
      <c r="A22" s="18" t="s">
        <v>35</v>
      </c>
      <c r="B22" s="19" t="s">
        <v>239</v>
      </c>
      <c r="C22" s="20">
        <v>2024</v>
      </c>
      <c r="D22" s="21" t="s">
        <v>244</v>
      </c>
      <c r="E22" s="22">
        <v>2434110373</v>
      </c>
      <c r="F22" s="21" t="s">
        <v>261</v>
      </c>
      <c r="G22" s="21">
        <v>88.8461538461538</v>
      </c>
      <c r="H22" s="21">
        <v>17.2</v>
      </c>
      <c r="I22" s="21">
        <v>100</v>
      </c>
      <c r="J22" s="21">
        <v>89.3434343434343</v>
      </c>
      <c r="K22" s="21">
        <v>6.425</v>
      </c>
      <c r="L22" s="21">
        <v>95.7684343434343</v>
      </c>
      <c r="M22" s="21">
        <v>77.9</v>
      </c>
      <c r="N22" s="21">
        <v>0</v>
      </c>
      <c r="O22" s="21">
        <v>77.9</v>
      </c>
      <c r="P22" s="21">
        <v>60</v>
      </c>
      <c r="Q22" s="21">
        <v>1</v>
      </c>
      <c r="R22" s="21">
        <v>61</v>
      </c>
      <c r="S22" s="21">
        <v>60</v>
      </c>
      <c r="T22" s="21">
        <v>28</v>
      </c>
      <c r="U22" s="21">
        <v>88</v>
      </c>
      <c r="V22" s="21">
        <v>93.1713257575757</v>
      </c>
      <c r="W22" s="23">
        <v>18</v>
      </c>
      <c r="X22" s="23">
        <v>18</v>
      </c>
      <c r="Y22" s="23" t="s">
        <v>39</v>
      </c>
      <c r="Z22" s="23">
        <v>158</v>
      </c>
      <c r="AA22" s="24" t="s">
        <v>47</v>
      </c>
      <c r="AB22" s="24"/>
      <c r="AC22" s="24"/>
      <c r="AD22" s="20"/>
    </row>
    <row r="23" ht="15" customHeight="1" spans="1:30">
      <c r="A23" s="18" t="s">
        <v>35</v>
      </c>
      <c r="B23" s="19" t="s">
        <v>239</v>
      </c>
      <c r="C23" s="20">
        <v>2024</v>
      </c>
      <c r="D23" s="21" t="s">
        <v>242</v>
      </c>
      <c r="E23" s="22">
        <v>2434110208</v>
      </c>
      <c r="F23" s="21" t="s">
        <v>262</v>
      </c>
      <c r="G23" s="21">
        <v>88.5</v>
      </c>
      <c r="H23" s="21">
        <v>6.75</v>
      </c>
      <c r="I23" s="21">
        <v>95.25</v>
      </c>
      <c r="J23" s="21">
        <v>88.0505050505051</v>
      </c>
      <c r="K23" s="21">
        <v>8.05</v>
      </c>
      <c r="L23" s="21">
        <v>96.1005050505051</v>
      </c>
      <c r="M23" s="21">
        <v>80.9</v>
      </c>
      <c r="N23" s="21">
        <v>0</v>
      </c>
      <c r="O23" s="21">
        <v>80.9</v>
      </c>
      <c r="P23" s="21">
        <v>60</v>
      </c>
      <c r="Q23" s="21">
        <v>3</v>
      </c>
      <c r="R23" s="21">
        <v>63</v>
      </c>
      <c r="S23" s="21">
        <v>60</v>
      </c>
      <c r="T23" s="21">
        <v>27</v>
      </c>
      <c r="U23" s="21">
        <v>87</v>
      </c>
      <c r="V23" s="21">
        <v>93.1453787878788</v>
      </c>
      <c r="W23" s="23">
        <v>19</v>
      </c>
      <c r="X23" s="23">
        <v>31</v>
      </c>
      <c r="Y23" s="23" t="s">
        <v>39</v>
      </c>
      <c r="Z23" s="23">
        <v>158</v>
      </c>
      <c r="AA23" s="24" t="s">
        <v>47</v>
      </c>
      <c r="AB23" s="24"/>
      <c r="AC23" s="24"/>
      <c r="AD23" s="20"/>
    </row>
    <row r="24" ht="15" customHeight="1" spans="1:30">
      <c r="A24" s="18" t="s">
        <v>35</v>
      </c>
      <c r="B24" s="19" t="s">
        <v>239</v>
      </c>
      <c r="C24" s="20">
        <v>2024</v>
      </c>
      <c r="D24" s="21" t="s">
        <v>240</v>
      </c>
      <c r="E24" s="22">
        <v>2409110274</v>
      </c>
      <c r="F24" s="21" t="s">
        <v>263</v>
      </c>
      <c r="G24" s="21">
        <v>88.7435897435897</v>
      </c>
      <c r="H24" s="21">
        <v>6.5</v>
      </c>
      <c r="I24" s="21">
        <v>95.2435897435897</v>
      </c>
      <c r="J24" s="21">
        <v>84.7575757575758</v>
      </c>
      <c r="K24" s="21">
        <v>12.05</v>
      </c>
      <c r="L24" s="21">
        <v>96.8075757575758</v>
      </c>
      <c r="M24" s="21">
        <v>82.3</v>
      </c>
      <c r="N24" s="21">
        <v>0</v>
      </c>
      <c r="O24" s="21">
        <v>82.3</v>
      </c>
      <c r="P24" s="21">
        <v>60</v>
      </c>
      <c r="Q24" s="21">
        <v>0</v>
      </c>
      <c r="R24" s="21">
        <v>60</v>
      </c>
      <c r="S24" s="21">
        <v>60</v>
      </c>
      <c r="T24" s="21">
        <v>13</v>
      </c>
      <c r="U24" s="21">
        <v>73</v>
      </c>
      <c r="V24" s="21">
        <v>92.8950407925408</v>
      </c>
      <c r="W24" s="23">
        <v>20</v>
      </c>
      <c r="X24" s="23">
        <v>77</v>
      </c>
      <c r="Y24" s="23" t="s">
        <v>39</v>
      </c>
      <c r="Z24" s="23">
        <v>158</v>
      </c>
      <c r="AA24" s="24" t="s">
        <v>47</v>
      </c>
      <c r="AB24" s="24"/>
      <c r="AC24" s="24"/>
      <c r="AD24" s="20"/>
    </row>
    <row r="25" ht="15" customHeight="1" spans="1:30">
      <c r="A25" s="18" t="s">
        <v>35</v>
      </c>
      <c r="B25" s="19" t="s">
        <v>239</v>
      </c>
      <c r="C25" s="20">
        <v>2024</v>
      </c>
      <c r="D25" s="21" t="s">
        <v>244</v>
      </c>
      <c r="E25" s="22">
        <v>2434110355</v>
      </c>
      <c r="F25" s="21" t="s">
        <v>264</v>
      </c>
      <c r="G25" s="21">
        <v>88.8205128205128</v>
      </c>
      <c r="H25" s="21">
        <v>16.1</v>
      </c>
      <c r="I25" s="21">
        <v>100</v>
      </c>
      <c r="J25" s="21">
        <v>86.4949494949495</v>
      </c>
      <c r="K25" s="21">
        <v>8.225</v>
      </c>
      <c r="L25" s="21">
        <v>94.7199494949495</v>
      </c>
      <c r="M25" s="21">
        <v>83.8</v>
      </c>
      <c r="N25" s="21">
        <v>0.5</v>
      </c>
      <c r="O25" s="21">
        <v>84.3</v>
      </c>
      <c r="P25" s="21">
        <v>60</v>
      </c>
      <c r="Q25" s="21">
        <v>3.4</v>
      </c>
      <c r="R25" s="21">
        <v>63.4</v>
      </c>
      <c r="S25" s="21">
        <v>60</v>
      </c>
      <c r="T25" s="21">
        <v>29</v>
      </c>
      <c r="U25" s="21">
        <v>89</v>
      </c>
      <c r="V25" s="21">
        <v>92.8749621212121</v>
      </c>
      <c r="W25" s="23">
        <v>21</v>
      </c>
      <c r="X25" s="23">
        <v>55</v>
      </c>
      <c r="Y25" s="23" t="s">
        <v>39</v>
      </c>
      <c r="Z25" s="23">
        <v>158</v>
      </c>
      <c r="AA25" s="24" t="s">
        <v>47</v>
      </c>
      <c r="AB25" s="24"/>
      <c r="AC25" s="24"/>
      <c r="AD25" s="20"/>
    </row>
    <row r="26" ht="15" customHeight="1" spans="1:30">
      <c r="A26" s="18" t="s">
        <v>35</v>
      </c>
      <c r="B26" s="19" t="s">
        <v>239</v>
      </c>
      <c r="C26" s="20">
        <v>2024</v>
      </c>
      <c r="D26" s="21" t="s">
        <v>244</v>
      </c>
      <c r="E26" s="22">
        <v>2434110368</v>
      </c>
      <c r="F26" s="21" t="s">
        <v>265</v>
      </c>
      <c r="G26" s="21">
        <v>88.8205128205128</v>
      </c>
      <c r="H26" s="21">
        <v>18.8</v>
      </c>
      <c r="I26" s="21">
        <v>100</v>
      </c>
      <c r="J26" s="21">
        <v>87.2626262626263</v>
      </c>
      <c r="K26" s="21">
        <v>7.5</v>
      </c>
      <c r="L26" s="21">
        <v>94.7626262626263</v>
      </c>
      <c r="M26" s="21">
        <v>84.55</v>
      </c>
      <c r="N26" s="21">
        <v>0</v>
      </c>
      <c r="O26" s="21">
        <v>84.55</v>
      </c>
      <c r="P26" s="21">
        <v>60</v>
      </c>
      <c r="Q26" s="21">
        <v>0.5</v>
      </c>
      <c r="R26" s="21">
        <v>60.5</v>
      </c>
      <c r="S26" s="21">
        <v>60</v>
      </c>
      <c r="T26" s="21">
        <v>31</v>
      </c>
      <c r="U26" s="21">
        <v>91</v>
      </c>
      <c r="V26" s="21">
        <v>92.8744696969697</v>
      </c>
      <c r="W26" s="23">
        <v>22</v>
      </c>
      <c r="X26" s="23">
        <v>44</v>
      </c>
      <c r="Y26" s="23" t="s">
        <v>39</v>
      </c>
      <c r="Z26" s="23">
        <v>158</v>
      </c>
      <c r="AA26" s="24" t="s">
        <v>47</v>
      </c>
      <c r="AB26" s="24"/>
      <c r="AC26" s="24"/>
      <c r="AD26" s="20"/>
    </row>
    <row r="27" ht="15" customHeight="1" spans="1:30">
      <c r="A27" s="18" t="s">
        <v>35</v>
      </c>
      <c r="B27" s="19" t="s">
        <v>239</v>
      </c>
      <c r="C27" s="20">
        <v>2024</v>
      </c>
      <c r="D27" s="21" t="s">
        <v>244</v>
      </c>
      <c r="E27" s="22">
        <v>2306110287</v>
      </c>
      <c r="F27" s="21" t="s">
        <v>266</v>
      </c>
      <c r="G27" s="21">
        <v>88.6153846153846</v>
      </c>
      <c r="H27" s="21">
        <v>10.3</v>
      </c>
      <c r="I27" s="21">
        <v>98.9153846153846</v>
      </c>
      <c r="J27" s="21">
        <v>91.1616161616162</v>
      </c>
      <c r="K27" s="21">
        <v>3.725</v>
      </c>
      <c r="L27" s="21">
        <v>94.8866161616162</v>
      </c>
      <c r="M27" s="21">
        <v>85.65</v>
      </c>
      <c r="N27" s="21">
        <v>0</v>
      </c>
      <c r="O27" s="21">
        <v>85.65</v>
      </c>
      <c r="P27" s="21">
        <v>60</v>
      </c>
      <c r="Q27" s="21">
        <v>4.65</v>
      </c>
      <c r="R27" s="21">
        <v>64.65</v>
      </c>
      <c r="S27" s="21">
        <v>60</v>
      </c>
      <c r="T27" s="21">
        <v>25</v>
      </c>
      <c r="U27" s="21">
        <v>85</v>
      </c>
      <c r="V27" s="21">
        <v>92.8215005827506</v>
      </c>
      <c r="W27" s="23">
        <v>23</v>
      </c>
      <c r="X27" s="23">
        <v>5</v>
      </c>
      <c r="Y27" s="23" t="s">
        <v>39</v>
      </c>
      <c r="Z27" s="23">
        <v>158</v>
      </c>
      <c r="AA27" s="24" t="s">
        <v>47</v>
      </c>
      <c r="AB27" s="24"/>
      <c r="AC27" s="24" t="s">
        <v>44</v>
      </c>
      <c r="AD27" s="20"/>
    </row>
    <row r="28" ht="15" customHeight="1" spans="1:30">
      <c r="A28" s="18" t="s">
        <v>35</v>
      </c>
      <c r="B28" s="19" t="s">
        <v>239</v>
      </c>
      <c r="C28" s="20">
        <v>2024</v>
      </c>
      <c r="D28" s="21" t="s">
        <v>240</v>
      </c>
      <c r="E28" s="22">
        <v>2434110296</v>
      </c>
      <c r="F28" s="21" t="s">
        <v>267</v>
      </c>
      <c r="G28" s="21">
        <v>88.974358974359</v>
      </c>
      <c r="H28" s="21">
        <v>14.3</v>
      </c>
      <c r="I28" s="21">
        <v>100</v>
      </c>
      <c r="J28" s="21">
        <v>88.8989898989899</v>
      </c>
      <c r="K28" s="21">
        <v>5.5</v>
      </c>
      <c r="L28" s="21">
        <v>94.3989898989899</v>
      </c>
      <c r="M28" s="21">
        <v>91.875</v>
      </c>
      <c r="N28" s="21">
        <v>1</v>
      </c>
      <c r="O28" s="21">
        <v>92.875</v>
      </c>
      <c r="P28" s="21">
        <v>60</v>
      </c>
      <c r="Q28" s="21">
        <v>7.4</v>
      </c>
      <c r="R28" s="21">
        <v>67.4</v>
      </c>
      <c r="S28" s="21">
        <v>60</v>
      </c>
      <c r="T28" s="21">
        <v>20</v>
      </c>
      <c r="U28" s="21">
        <v>80</v>
      </c>
      <c r="V28" s="21">
        <v>92.8129924242424</v>
      </c>
      <c r="W28" s="23">
        <v>24</v>
      </c>
      <c r="X28" s="23">
        <v>20</v>
      </c>
      <c r="Y28" s="23" t="s">
        <v>39</v>
      </c>
      <c r="Z28" s="23">
        <v>158</v>
      </c>
      <c r="AA28" s="24" t="s">
        <v>57</v>
      </c>
      <c r="AB28" s="24"/>
      <c r="AC28" s="24"/>
      <c r="AD28" s="20"/>
    </row>
    <row r="29" ht="15" customHeight="1" spans="1:30">
      <c r="A29" s="18" t="s">
        <v>35</v>
      </c>
      <c r="B29" s="19" t="s">
        <v>239</v>
      </c>
      <c r="C29" s="20">
        <v>2024</v>
      </c>
      <c r="D29" s="21" t="s">
        <v>253</v>
      </c>
      <c r="E29" s="22">
        <v>2307110091</v>
      </c>
      <c r="F29" s="21" t="s">
        <v>268</v>
      </c>
      <c r="G29" s="21">
        <v>88.85</v>
      </c>
      <c r="H29" s="21">
        <v>7.725</v>
      </c>
      <c r="I29" s="21">
        <v>96.575</v>
      </c>
      <c r="J29" s="21">
        <v>88.6161616161616</v>
      </c>
      <c r="K29" s="21">
        <v>5.9</v>
      </c>
      <c r="L29" s="21">
        <v>94.5161616161616</v>
      </c>
      <c r="M29" s="21">
        <v>85.75</v>
      </c>
      <c r="N29" s="21">
        <v>0</v>
      </c>
      <c r="O29" s="21">
        <v>85.75</v>
      </c>
      <c r="P29" s="21">
        <v>60</v>
      </c>
      <c r="Q29" s="21">
        <v>4.15</v>
      </c>
      <c r="R29" s="21">
        <v>64.15</v>
      </c>
      <c r="S29" s="21">
        <v>60</v>
      </c>
      <c r="T29" s="21">
        <v>30</v>
      </c>
      <c r="U29" s="21">
        <v>90</v>
      </c>
      <c r="V29" s="21">
        <v>92.5396212121212</v>
      </c>
      <c r="W29" s="23">
        <v>25</v>
      </c>
      <c r="X29" s="23">
        <v>24</v>
      </c>
      <c r="Y29" s="23" t="s">
        <v>39</v>
      </c>
      <c r="Z29" s="23">
        <v>158</v>
      </c>
      <c r="AA29" s="24" t="s">
        <v>57</v>
      </c>
      <c r="AB29" s="24"/>
      <c r="AC29" s="24"/>
      <c r="AD29" s="20"/>
    </row>
    <row r="30" ht="15" customHeight="1" spans="1:30">
      <c r="A30" s="18" t="s">
        <v>35</v>
      </c>
      <c r="B30" s="19" t="s">
        <v>239</v>
      </c>
      <c r="C30" s="20">
        <v>2024</v>
      </c>
      <c r="D30" s="21" t="s">
        <v>253</v>
      </c>
      <c r="E30" s="22">
        <v>2421110194</v>
      </c>
      <c r="F30" s="21" t="s">
        <v>269</v>
      </c>
      <c r="G30" s="21">
        <v>88.275</v>
      </c>
      <c r="H30" s="21">
        <v>7</v>
      </c>
      <c r="I30" s="21">
        <v>95.275</v>
      </c>
      <c r="J30" s="21">
        <v>87.8686868686869</v>
      </c>
      <c r="K30" s="21">
        <v>7.3575</v>
      </c>
      <c r="L30" s="21">
        <v>95.2261868686869</v>
      </c>
      <c r="M30" s="21">
        <v>86</v>
      </c>
      <c r="N30" s="21">
        <v>0</v>
      </c>
      <c r="O30" s="21">
        <v>86</v>
      </c>
      <c r="P30" s="21">
        <v>60</v>
      </c>
      <c r="Q30" s="21">
        <v>4.5</v>
      </c>
      <c r="R30" s="21">
        <v>64.5</v>
      </c>
      <c r="S30" s="21">
        <v>60</v>
      </c>
      <c r="T30" s="21">
        <v>21</v>
      </c>
      <c r="U30" s="21">
        <v>81</v>
      </c>
      <c r="V30" s="21">
        <v>92.5221401515152</v>
      </c>
      <c r="W30" s="23">
        <v>26</v>
      </c>
      <c r="X30" s="23">
        <v>33</v>
      </c>
      <c r="Y30" s="23" t="s">
        <v>39</v>
      </c>
      <c r="Z30" s="23">
        <v>158</v>
      </c>
      <c r="AA30" s="24" t="s">
        <v>57</v>
      </c>
      <c r="AB30" s="24"/>
      <c r="AC30" s="24"/>
      <c r="AD30" s="20"/>
    </row>
    <row r="31" ht="15" customHeight="1" spans="1:30">
      <c r="A31" s="18" t="s">
        <v>35</v>
      </c>
      <c r="B31" s="19" t="s">
        <v>239</v>
      </c>
      <c r="C31" s="20">
        <v>2024</v>
      </c>
      <c r="D31" s="21" t="s">
        <v>244</v>
      </c>
      <c r="E31" s="22">
        <v>2434110367</v>
      </c>
      <c r="F31" s="21" t="s">
        <v>270</v>
      </c>
      <c r="G31" s="21">
        <v>88.974358974359</v>
      </c>
      <c r="H31" s="21">
        <v>6.65</v>
      </c>
      <c r="I31" s="21">
        <v>95.624358974359</v>
      </c>
      <c r="J31" s="21">
        <v>85.9090909090909</v>
      </c>
      <c r="K31" s="21">
        <v>8.575</v>
      </c>
      <c r="L31" s="21">
        <v>94.4840909090909</v>
      </c>
      <c r="M31" s="21">
        <v>84.2</v>
      </c>
      <c r="N31" s="21">
        <v>0</v>
      </c>
      <c r="O31" s="21">
        <v>84.2</v>
      </c>
      <c r="P31" s="21">
        <v>60</v>
      </c>
      <c r="Q31" s="21">
        <v>0</v>
      </c>
      <c r="R31" s="21">
        <v>60</v>
      </c>
      <c r="S31" s="21">
        <v>60</v>
      </c>
      <c r="T31" s="21">
        <v>27</v>
      </c>
      <c r="U31" s="21">
        <v>87</v>
      </c>
      <c r="V31" s="21">
        <v>91.9855040792541</v>
      </c>
      <c r="W31" s="23">
        <v>27</v>
      </c>
      <c r="X31" s="23">
        <v>60</v>
      </c>
      <c r="Y31" s="23" t="s">
        <v>39</v>
      </c>
      <c r="Z31" s="23">
        <v>158</v>
      </c>
      <c r="AA31" s="24" t="s">
        <v>57</v>
      </c>
      <c r="AB31" s="24"/>
      <c r="AC31" s="24"/>
      <c r="AD31" s="20"/>
    </row>
    <row r="32" ht="15" customHeight="1" spans="1:30">
      <c r="A32" s="18" t="s">
        <v>35</v>
      </c>
      <c r="B32" s="19" t="s">
        <v>239</v>
      </c>
      <c r="C32" s="20">
        <v>2024</v>
      </c>
      <c r="D32" s="21" t="s">
        <v>253</v>
      </c>
      <c r="E32" s="22">
        <v>2434110394</v>
      </c>
      <c r="F32" s="21" t="s">
        <v>271</v>
      </c>
      <c r="G32" s="21">
        <v>88.85</v>
      </c>
      <c r="H32" s="21">
        <v>13.8</v>
      </c>
      <c r="I32" s="21">
        <v>100</v>
      </c>
      <c r="J32" s="21">
        <v>87.1616161616162</v>
      </c>
      <c r="K32" s="21">
        <v>5.645</v>
      </c>
      <c r="L32" s="21">
        <v>92.8066161616162</v>
      </c>
      <c r="M32" s="21">
        <v>83.7</v>
      </c>
      <c r="N32" s="21">
        <v>0</v>
      </c>
      <c r="O32" s="21">
        <v>83.7</v>
      </c>
      <c r="P32" s="21">
        <v>60</v>
      </c>
      <c r="Q32" s="21">
        <v>2.6</v>
      </c>
      <c r="R32" s="21">
        <v>62.6</v>
      </c>
      <c r="S32" s="21">
        <v>60</v>
      </c>
      <c r="T32" s="21">
        <v>41</v>
      </c>
      <c r="U32" s="21">
        <v>100</v>
      </c>
      <c r="V32" s="21">
        <v>91.9199621212121</v>
      </c>
      <c r="W32" s="23">
        <v>28</v>
      </c>
      <c r="X32" s="23">
        <v>46</v>
      </c>
      <c r="Y32" s="23" t="s">
        <v>39</v>
      </c>
      <c r="Z32" s="23">
        <v>158</v>
      </c>
      <c r="AA32" s="24" t="s">
        <v>57</v>
      </c>
      <c r="AB32" s="24"/>
      <c r="AC32" s="24"/>
      <c r="AD32" s="39"/>
    </row>
    <row r="33" ht="15" customHeight="1" spans="1:30">
      <c r="A33" s="18" t="s">
        <v>35</v>
      </c>
      <c r="B33" s="19" t="s">
        <v>239</v>
      </c>
      <c r="C33" s="20">
        <v>2024</v>
      </c>
      <c r="D33" s="21" t="s">
        <v>242</v>
      </c>
      <c r="E33" s="22">
        <v>2434110341</v>
      </c>
      <c r="F33" s="21" t="s">
        <v>272</v>
      </c>
      <c r="G33" s="21">
        <v>88.5</v>
      </c>
      <c r="H33" s="21">
        <v>5.2</v>
      </c>
      <c r="I33" s="21">
        <v>93.7</v>
      </c>
      <c r="J33" s="21">
        <v>88.1717171717172</v>
      </c>
      <c r="K33" s="21">
        <v>6.9667</v>
      </c>
      <c r="L33" s="21">
        <v>95.1384171717172</v>
      </c>
      <c r="M33" s="21">
        <v>78.7</v>
      </c>
      <c r="N33" s="21">
        <v>0</v>
      </c>
      <c r="O33" s="21">
        <v>78.7</v>
      </c>
      <c r="P33" s="21">
        <v>60</v>
      </c>
      <c r="Q33" s="21">
        <v>0</v>
      </c>
      <c r="R33" s="21">
        <v>60</v>
      </c>
      <c r="S33" s="21">
        <v>60</v>
      </c>
      <c r="T33" s="21">
        <v>24.75</v>
      </c>
      <c r="U33" s="21">
        <v>84.75</v>
      </c>
      <c r="V33" s="21">
        <v>91.8963128787879</v>
      </c>
      <c r="W33" s="23">
        <v>29</v>
      </c>
      <c r="X33" s="23">
        <v>30</v>
      </c>
      <c r="Y33" s="23" t="s">
        <v>39</v>
      </c>
      <c r="Z33" s="23">
        <v>158</v>
      </c>
      <c r="AA33" s="24" t="s">
        <v>57</v>
      </c>
      <c r="AB33" s="24"/>
      <c r="AC33" s="24"/>
      <c r="AD33" s="20"/>
    </row>
    <row r="34" ht="15" customHeight="1" spans="1:30">
      <c r="A34" s="18" t="s">
        <v>35</v>
      </c>
      <c r="B34" s="19" t="s">
        <v>239</v>
      </c>
      <c r="C34" s="20">
        <v>2024</v>
      </c>
      <c r="D34" s="21" t="s">
        <v>253</v>
      </c>
      <c r="E34" s="22">
        <v>2434110387</v>
      </c>
      <c r="F34" s="21" t="s">
        <v>273</v>
      </c>
      <c r="G34" s="21">
        <v>88.875</v>
      </c>
      <c r="H34" s="21">
        <v>7.75</v>
      </c>
      <c r="I34" s="21">
        <v>96.625</v>
      </c>
      <c r="J34" s="21">
        <v>85.5050505050505</v>
      </c>
      <c r="K34" s="21">
        <v>9.925</v>
      </c>
      <c r="L34" s="21">
        <v>95.4300505050505</v>
      </c>
      <c r="M34" s="21">
        <v>64.75</v>
      </c>
      <c r="N34" s="21">
        <v>0</v>
      </c>
      <c r="O34" s="21">
        <v>64.75</v>
      </c>
      <c r="P34" s="21">
        <v>60</v>
      </c>
      <c r="Q34" s="21">
        <v>0</v>
      </c>
      <c r="R34" s="21">
        <v>60</v>
      </c>
      <c r="S34" s="21">
        <v>60</v>
      </c>
      <c r="T34" s="21">
        <v>28</v>
      </c>
      <c r="U34" s="21">
        <v>88</v>
      </c>
      <c r="V34" s="21">
        <v>91.8725378787879</v>
      </c>
      <c r="W34" s="23">
        <v>30</v>
      </c>
      <c r="X34" s="23">
        <v>67</v>
      </c>
      <c r="Y34" s="23" t="s">
        <v>39</v>
      </c>
      <c r="Z34" s="23">
        <v>158</v>
      </c>
      <c r="AA34" s="24" t="s">
        <v>57</v>
      </c>
      <c r="AB34" s="24"/>
      <c r="AC34" s="24"/>
      <c r="AD34" s="20"/>
    </row>
    <row r="35" ht="15" customHeight="1" spans="1:30">
      <c r="A35" s="18" t="s">
        <v>35</v>
      </c>
      <c r="B35" s="19" t="s">
        <v>239</v>
      </c>
      <c r="C35" s="20">
        <v>2024</v>
      </c>
      <c r="D35" s="21" t="s">
        <v>242</v>
      </c>
      <c r="E35" s="22">
        <v>2434110340</v>
      </c>
      <c r="F35" s="21" t="s">
        <v>274</v>
      </c>
      <c r="G35" s="21">
        <v>88.45</v>
      </c>
      <c r="H35" s="21">
        <v>6.45</v>
      </c>
      <c r="I35" s="21">
        <v>94.9</v>
      </c>
      <c r="J35" s="21">
        <v>87.3232323232323</v>
      </c>
      <c r="K35" s="21">
        <v>6.8</v>
      </c>
      <c r="L35" s="21">
        <v>94.1232323232323</v>
      </c>
      <c r="M35" s="21">
        <v>87.35</v>
      </c>
      <c r="N35" s="21">
        <v>0</v>
      </c>
      <c r="O35" s="21">
        <v>87.35</v>
      </c>
      <c r="P35" s="21">
        <v>60</v>
      </c>
      <c r="Q35" s="21">
        <v>0</v>
      </c>
      <c r="R35" s="21">
        <v>60</v>
      </c>
      <c r="S35" s="21">
        <v>60</v>
      </c>
      <c r="T35" s="21">
        <v>28</v>
      </c>
      <c r="U35" s="21">
        <v>88</v>
      </c>
      <c r="V35" s="21">
        <v>91.8499242424242</v>
      </c>
      <c r="W35" s="23">
        <v>31</v>
      </c>
      <c r="X35" s="23">
        <v>41</v>
      </c>
      <c r="Y35" s="23" t="s">
        <v>39</v>
      </c>
      <c r="Z35" s="23">
        <v>158</v>
      </c>
      <c r="AA35" s="24" t="s">
        <v>57</v>
      </c>
      <c r="AB35" s="24"/>
      <c r="AC35" s="24"/>
      <c r="AD35" s="20"/>
    </row>
    <row r="36" ht="15" customHeight="1" spans="1:30">
      <c r="A36" s="18" t="s">
        <v>35</v>
      </c>
      <c r="B36" s="19" t="s">
        <v>239</v>
      </c>
      <c r="C36" s="20">
        <v>2024</v>
      </c>
      <c r="D36" s="21" t="s">
        <v>253</v>
      </c>
      <c r="E36" s="22">
        <v>2434110395</v>
      </c>
      <c r="F36" s="21" t="s">
        <v>275</v>
      </c>
      <c r="G36" s="21">
        <v>88.775</v>
      </c>
      <c r="H36" s="21">
        <v>1.2</v>
      </c>
      <c r="I36" s="21">
        <v>89.975</v>
      </c>
      <c r="J36" s="21">
        <v>89.6868686868687</v>
      </c>
      <c r="K36" s="21">
        <v>4.8333</v>
      </c>
      <c r="L36" s="21">
        <v>94.5201686868687</v>
      </c>
      <c r="M36" s="21">
        <v>80.35</v>
      </c>
      <c r="N36" s="21">
        <v>0</v>
      </c>
      <c r="O36" s="21">
        <v>80.35</v>
      </c>
      <c r="P36" s="21">
        <v>60</v>
      </c>
      <c r="Q36" s="21">
        <v>2</v>
      </c>
      <c r="R36" s="21">
        <v>62</v>
      </c>
      <c r="S36" s="21">
        <v>60</v>
      </c>
      <c r="T36" s="21">
        <v>30</v>
      </c>
      <c r="U36" s="21">
        <v>90</v>
      </c>
      <c r="V36" s="21">
        <v>91.5051265151515</v>
      </c>
      <c r="W36" s="23">
        <v>32</v>
      </c>
      <c r="X36" s="23">
        <v>15</v>
      </c>
      <c r="Y36" s="23" t="s">
        <v>39</v>
      </c>
      <c r="Z36" s="23">
        <v>158</v>
      </c>
      <c r="AA36" s="24" t="s">
        <v>57</v>
      </c>
      <c r="AB36" s="24"/>
      <c r="AC36" s="24"/>
      <c r="AD36" s="39"/>
    </row>
    <row r="37" ht="15" customHeight="1" spans="1:30">
      <c r="A37" s="18" t="s">
        <v>35</v>
      </c>
      <c r="B37" s="19" t="s">
        <v>239</v>
      </c>
      <c r="C37" s="20">
        <v>2024</v>
      </c>
      <c r="D37" s="21" t="s">
        <v>240</v>
      </c>
      <c r="E37" s="22">
        <v>2432110289</v>
      </c>
      <c r="F37" s="21" t="s">
        <v>276</v>
      </c>
      <c r="G37" s="21">
        <v>88.7692307692308</v>
      </c>
      <c r="H37" s="21">
        <v>1.85</v>
      </c>
      <c r="I37" s="21">
        <v>90.6192307692308</v>
      </c>
      <c r="J37" s="21">
        <v>87.4848484848485</v>
      </c>
      <c r="K37" s="21">
        <v>6.515</v>
      </c>
      <c r="L37" s="21">
        <v>93.9998484848485</v>
      </c>
      <c r="M37" s="21">
        <v>87.65</v>
      </c>
      <c r="N37" s="21">
        <v>0</v>
      </c>
      <c r="O37" s="21">
        <v>87.65</v>
      </c>
      <c r="P37" s="21">
        <v>60</v>
      </c>
      <c r="Q37" s="21">
        <v>1.9</v>
      </c>
      <c r="R37" s="21">
        <v>61.9</v>
      </c>
      <c r="S37" s="21">
        <v>60</v>
      </c>
      <c r="T37" s="21">
        <v>25</v>
      </c>
      <c r="U37" s="21">
        <v>85</v>
      </c>
      <c r="V37" s="21">
        <v>91.2893094405595</v>
      </c>
      <c r="W37" s="23">
        <v>33</v>
      </c>
      <c r="X37" s="23">
        <v>37</v>
      </c>
      <c r="Y37" s="23" t="s">
        <v>39</v>
      </c>
      <c r="Z37" s="23">
        <v>158</v>
      </c>
      <c r="AA37" s="24" t="s">
        <v>57</v>
      </c>
      <c r="AB37" s="24"/>
      <c r="AC37" s="24"/>
      <c r="AD37" s="20"/>
    </row>
    <row r="38" ht="15" customHeight="1" spans="1:30">
      <c r="A38" s="18" t="s">
        <v>35</v>
      </c>
      <c r="B38" s="19" t="s">
        <v>239</v>
      </c>
      <c r="C38" s="20">
        <v>2024</v>
      </c>
      <c r="D38" s="21" t="s">
        <v>244</v>
      </c>
      <c r="E38" s="22">
        <v>2434110362</v>
      </c>
      <c r="F38" s="21" t="s">
        <v>277</v>
      </c>
      <c r="G38" s="21">
        <v>88.7692307692308</v>
      </c>
      <c r="H38" s="21">
        <v>6.9</v>
      </c>
      <c r="I38" s="21">
        <v>95.6692307692308</v>
      </c>
      <c r="J38" s="21">
        <v>87.3232323232323</v>
      </c>
      <c r="K38" s="21">
        <v>5.65</v>
      </c>
      <c r="L38" s="21">
        <v>92.9732323232323</v>
      </c>
      <c r="M38" s="21">
        <v>83.85</v>
      </c>
      <c r="N38" s="21">
        <v>0</v>
      </c>
      <c r="O38" s="21">
        <v>83.85</v>
      </c>
      <c r="P38" s="21">
        <v>60</v>
      </c>
      <c r="Q38" s="21">
        <v>0</v>
      </c>
      <c r="R38" s="21">
        <v>60</v>
      </c>
      <c r="S38" s="21">
        <v>60</v>
      </c>
      <c r="T38" s="21">
        <v>25</v>
      </c>
      <c r="U38" s="21">
        <v>85</v>
      </c>
      <c r="V38" s="21">
        <v>90.7393473193473</v>
      </c>
      <c r="W38" s="23">
        <v>34</v>
      </c>
      <c r="X38" s="23">
        <v>41</v>
      </c>
      <c r="Y38" s="23" t="s">
        <v>39</v>
      </c>
      <c r="Z38" s="23">
        <v>158</v>
      </c>
      <c r="AA38" s="24" t="s">
        <v>57</v>
      </c>
      <c r="AB38" s="24"/>
      <c r="AC38" s="24"/>
      <c r="AD38" s="20"/>
    </row>
    <row r="39" ht="15" customHeight="1" spans="1:30">
      <c r="A39" s="18" t="s">
        <v>35</v>
      </c>
      <c r="B39" s="19" t="s">
        <v>239</v>
      </c>
      <c r="C39" s="20">
        <v>2024</v>
      </c>
      <c r="D39" s="21" t="s">
        <v>244</v>
      </c>
      <c r="E39" s="22">
        <v>2434110354</v>
      </c>
      <c r="F39" s="21" t="s">
        <v>278</v>
      </c>
      <c r="G39" s="21">
        <v>88.7435897435897</v>
      </c>
      <c r="H39" s="21">
        <v>2.25</v>
      </c>
      <c r="I39" s="21">
        <v>90.9935897435897</v>
      </c>
      <c r="J39" s="21">
        <v>89.7070707070707</v>
      </c>
      <c r="K39" s="21">
        <v>4.0833</v>
      </c>
      <c r="L39" s="21">
        <v>93.7903707070707</v>
      </c>
      <c r="M39" s="21">
        <v>78.65</v>
      </c>
      <c r="N39" s="21">
        <v>0</v>
      </c>
      <c r="O39" s="21">
        <v>78.65</v>
      </c>
      <c r="P39" s="21">
        <v>60</v>
      </c>
      <c r="Q39" s="21">
        <v>0.4</v>
      </c>
      <c r="R39" s="21">
        <v>60.4</v>
      </c>
      <c r="S39" s="21">
        <v>60</v>
      </c>
      <c r="T39" s="21">
        <v>25.42</v>
      </c>
      <c r="U39" s="21">
        <v>85.42</v>
      </c>
      <c r="V39" s="21">
        <v>90.665637004662</v>
      </c>
      <c r="W39" s="23">
        <v>35</v>
      </c>
      <c r="X39" s="23">
        <v>13</v>
      </c>
      <c r="Y39" s="23" t="s">
        <v>39</v>
      </c>
      <c r="Z39" s="23">
        <v>158</v>
      </c>
      <c r="AA39" s="24" t="s">
        <v>57</v>
      </c>
      <c r="AB39" s="24"/>
      <c r="AC39" s="24"/>
      <c r="AD39" s="20"/>
    </row>
    <row r="40" ht="15" customHeight="1" spans="1:30">
      <c r="A40" s="18" t="s">
        <v>35</v>
      </c>
      <c r="B40" s="19" t="s">
        <v>239</v>
      </c>
      <c r="C40" s="20">
        <v>2024</v>
      </c>
      <c r="D40" s="21" t="s">
        <v>240</v>
      </c>
      <c r="E40" s="22">
        <v>2434110147</v>
      </c>
      <c r="F40" s="21" t="s">
        <v>279</v>
      </c>
      <c r="G40" s="21">
        <v>88.7179487179487</v>
      </c>
      <c r="H40" s="21">
        <v>4.5</v>
      </c>
      <c r="I40" s="21">
        <v>93.2179487179487</v>
      </c>
      <c r="J40" s="21">
        <v>89.3131313131313</v>
      </c>
      <c r="K40" s="21">
        <v>4.55</v>
      </c>
      <c r="L40" s="21">
        <v>93.8631313131313</v>
      </c>
      <c r="M40" s="21">
        <v>81.05</v>
      </c>
      <c r="N40" s="21">
        <v>0</v>
      </c>
      <c r="O40" s="21">
        <v>81.05</v>
      </c>
      <c r="P40" s="21">
        <v>60</v>
      </c>
      <c r="Q40" s="21">
        <v>1.5</v>
      </c>
      <c r="R40" s="21">
        <v>61.5</v>
      </c>
      <c r="S40" s="21">
        <v>60</v>
      </c>
      <c r="T40" s="21">
        <v>15</v>
      </c>
      <c r="U40" s="21">
        <v>75</v>
      </c>
      <c r="V40" s="21">
        <v>90.5966433566433</v>
      </c>
      <c r="W40" s="23">
        <v>36</v>
      </c>
      <c r="X40" s="23">
        <v>19</v>
      </c>
      <c r="Y40" s="23" t="s">
        <v>39</v>
      </c>
      <c r="Z40" s="23">
        <v>158</v>
      </c>
      <c r="AA40" s="24" t="s">
        <v>57</v>
      </c>
      <c r="AB40" s="24"/>
      <c r="AC40" s="24"/>
      <c r="AD40" s="39"/>
    </row>
    <row r="41" ht="15" customHeight="1" spans="1:30">
      <c r="A41" s="18" t="s">
        <v>35</v>
      </c>
      <c r="B41" s="19" t="s">
        <v>239</v>
      </c>
      <c r="C41" s="20">
        <v>2024</v>
      </c>
      <c r="D41" s="21" t="s">
        <v>253</v>
      </c>
      <c r="E41" s="22">
        <v>2434110401</v>
      </c>
      <c r="F41" s="21" t="s">
        <v>280</v>
      </c>
      <c r="G41" s="21">
        <v>88.65</v>
      </c>
      <c r="H41" s="21">
        <v>0.75</v>
      </c>
      <c r="I41" s="21">
        <v>89.4</v>
      </c>
      <c r="J41" s="21">
        <v>89.7474747474748</v>
      </c>
      <c r="K41" s="21">
        <v>3.5</v>
      </c>
      <c r="L41" s="21">
        <v>93.2474747474748</v>
      </c>
      <c r="M41" s="21">
        <v>81.9</v>
      </c>
      <c r="N41" s="21">
        <v>5.25</v>
      </c>
      <c r="O41" s="21">
        <v>87.15</v>
      </c>
      <c r="P41" s="21">
        <v>60</v>
      </c>
      <c r="Q41" s="21">
        <v>0</v>
      </c>
      <c r="R41" s="21">
        <v>60</v>
      </c>
      <c r="S41" s="21">
        <v>60</v>
      </c>
      <c r="T41" s="21">
        <v>26</v>
      </c>
      <c r="U41" s="21">
        <v>86</v>
      </c>
      <c r="V41" s="21">
        <v>90.5331060606061</v>
      </c>
      <c r="W41" s="23">
        <v>37</v>
      </c>
      <c r="X41" s="23">
        <v>12</v>
      </c>
      <c r="Y41" s="23" t="s">
        <v>39</v>
      </c>
      <c r="Z41" s="23">
        <v>158</v>
      </c>
      <c r="AA41" s="24" t="s">
        <v>57</v>
      </c>
      <c r="AB41" s="24"/>
      <c r="AC41" s="24"/>
      <c r="AD41" s="20"/>
    </row>
    <row r="42" ht="15" customHeight="1" spans="1:30">
      <c r="A42" s="18" t="s">
        <v>35</v>
      </c>
      <c r="B42" s="19" t="s">
        <v>239</v>
      </c>
      <c r="C42" s="20">
        <v>2024</v>
      </c>
      <c r="D42" s="21" t="s">
        <v>244</v>
      </c>
      <c r="E42" s="22">
        <v>2434110365</v>
      </c>
      <c r="F42" s="21" t="s">
        <v>281</v>
      </c>
      <c r="G42" s="21">
        <v>88.7179487179487</v>
      </c>
      <c r="H42" s="21">
        <v>5.95</v>
      </c>
      <c r="I42" s="21">
        <v>94.6679487179487</v>
      </c>
      <c r="J42" s="21">
        <v>88.3131313131313</v>
      </c>
      <c r="K42" s="21">
        <v>3.875</v>
      </c>
      <c r="L42" s="21">
        <v>92.1881313131313</v>
      </c>
      <c r="M42" s="21">
        <v>85.75</v>
      </c>
      <c r="N42" s="21">
        <v>2.5</v>
      </c>
      <c r="O42" s="21">
        <v>88.25</v>
      </c>
      <c r="P42" s="21">
        <v>60</v>
      </c>
      <c r="Q42" s="21">
        <v>1</v>
      </c>
      <c r="R42" s="21">
        <v>61</v>
      </c>
      <c r="S42" s="21">
        <v>60</v>
      </c>
      <c r="T42" s="21">
        <v>26</v>
      </c>
      <c r="U42" s="21">
        <v>86</v>
      </c>
      <c r="V42" s="21">
        <v>90.3703933566433</v>
      </c>
      <c r="W42" s="23">
        <v>38</v>
      </c>
      <c r="X42" s="23">
        <v>28</v>
      </c>
      <c r="Y42" s="23" t="s">
        <v>39</v>
      </c>
      <c r="Z42" s="23">
        <v>158</v>
      </c>
      <c r="AA42" s="24" t="s">
        <v>57</v>
      </c>
      <c r="AB42" s="24"/>
      <c r="AC42" s="24"/>
      <c r="AD42" s="20"/>
    </row>
    <row r="43" ht="15" customHeight="1" spans="1:30">
      <c r="A43" s="18" t="s">
        <v>35</v>
      </c>
      <c r="B43" s="19" t="s">
        <v>239</v>
      </c>
      <c r="C43" s="20">
        <v>2024</v>
      </c>
      <c r="D43" s="21" t="s">
        <v>244</v>
      </c>
      <c r="E43" s="22">
        <v>2434110369</v>
      </c>
      <c r="F43" s="21" t="s">
        <v>282</v>
      </c>
      <c r="G43" s="21">
        <v>88.7435897435897</v>
      </c>
      <c r="H43" s="21">
        <v>11.65</v>
      </c>
      <c r="I43" s="21">
        <v>100</v>
      </c>
      <c r="J43" s="21">
        <v>88.7575757575758</v>
      </c>
      <c r="K43" s="21">
        <v>2.775</v>
      </c>
      <c r="L43" s="21">
        <v>91.5325757575758</v>
      </c>
      <c r="M43" s="21">
        <v>80.65</v>
      </c>
      <c r="N43" s="21">
        <v>0</v>
      </c>
      <c r="O43" s="21">
        <v>80.65</v>
      </c>
      <c r="P43" s="21">
        <v>60</v>
      </c>
      <c r="Q43" s="21">
        <v>3</v>
      </c>
      <c r="R43" s="21">
        <v>63</v>
      </c>
      <c r="S43" s="21">
        <v>60</v>
      </c>
      <c r="T43" s="21">
        <v>30</v>
      </c>
      <c r="U43" s="21">
        <v>90</v>
      </c>
      <c r="V43" s="21">
        <v>90.3319318181819</v>
      </c>
      <c r="W43" s="23">
        <v>39</v>
      </c>
      <c r="X43" s="23">
        <v>22</v>
      </c>
      <c r="Y43" s="23" t="s">
        <v>39</v>
      </c>
      <c r="Z43" s="23">
        <v>158</v>
      </c>
      <c r="AA43" s="24" t="s">
        <v>57</v>
      </c>
      <c r="AB43" s="24"/>
      <c r="AC43" s="24"/>
      <c r="AD43" s="20"/>
    </row>
    <row r="44" ht="15" customHeight="1" spans="1:30">
      <c r="A44" s="18" t="s">
        <v>35</v>
      </c>
      <c r="B44" s="19" t="s">
        <v>239</v>
      </c>
      <c r="C44" s="20">
        <v>2024</v>
      </c>
      <c r="D44" s="21" t="s">
        <v>253</v>
      </c>
      <c r="E44" s="22">
        <v>2434110399</v>
      </c>
      <c r="F44" s="21" t="s">
        <v>283</v>
      </c>
      <c r="G44" s="21">
        <v>88.3</v>
      </c>
      <c r="H44" s="21">
        <v>8.85</v>
      </c>
      <c r="I44" s="21">
        <v>97.15</v>
      </c>
      <c r="J44" s="21">
        <v>87.1818181818182</v>
      </c>
      <c r="K44" s="21">
        <v>4.4</v>
      </c>
      <c r="L44" s="21">
        <v>91.5818181818182</v>
      </c>
      <c r="M44" s="21">
        <v>86.15</v>
      </c>
      <c r="N44" s="21">
        <v>0</v>
      </c>
      <c r="O44" s="21">
        <v>86.15</v>
      </c>
      <c r="P44" s="21">
        <v>60</v>
      </c>
      <c r="Q44" s="21">
        <v>1.5</v>
      </c>
      <c r="R44" s="21">
        <v>61.5</v>
      </c>
      <c r="S44" s="21">
        <v>60</v>
      </c>
      <c r="T44" s="21">
        <v>28</v>
      </c>
      <c r="U44" s="21">
        <v>88</v>
      </c>
      <c r="V44" s="21">
        <v>90.1838636363637</v>
      </c>
      <c r="W44" s="23">
        <v>40</v>
      </c>
      <c r="X44" s="23">
        <v>45</v>
      </c>
      <c r="Y44" s="23" t="s">
        <v>39</v>
      </c>
      <c r="Z44" s="23">
        <v>158</v>
      </c>
      <c r="AA44" s="24" t="s">
        <v>57</v>
      </c>
      <c r="AB44" s="24"/>
      <c r="AC44" s="24"/>
      <c r="AD44" s="20"/>
    </row>
    <row r="45" ht="15" customHeight="1" spans="1:30">
      <c r="A45" s="18" t="s">
        <v>35</v>
      </c>
      <c r="B45" s="19" t="s">
        <v>239</v>
      </c>
      <c r="C45" s="20">
        <v>2024</v>
      </c>
      <c r="D45" s="21" t="s">
        <v>242</v>
      </c>
      <c r="E45" s="22">
        <v>2434110335</v>
      </c>
      <c r="F45" s="21" t="s">
        <v>284</v>
      </c>
      <c r="G45" s="21">
        <v>88.65</v>
      </c>
      <c r="H45" s="21">
        <v>3.75</v>
      </c>
      <c r="I45" s="21">
        <v>92.4</v>
      </c>
      <c r="J45" s="21">
        <v>88.4141414141414</v>
      </c>
      <c r="K45" s="21">
        <v>4.3125</v>
      </c>
      <c r="L45" s="21">
        <v>92.7266414141414</v>
      </c>
      <c r="M45" s="21">
        <v>81.4</v>
      </c>
      <c r="N45" s="21">
        <v>0</v>
      </c>
      <c r="O45" s="21">
        <v>81.4</v>
      </c>
      <c r="P45" s="21">
        <v>60</v>
      </c>
      <c r="Q45" s="21">
        <v>0</v>
      </c>
      <c r="R45" s="21">
        <v>60</v>
      </c>
      <c r="S45" s="21">
        <v>60</v>
      </c>
      <c r="T45" s="21">
        <v>25</v>
      </c>
      <c r="U45" s="21">
        <v>85</v>
      </c>
      <c r="V45" s="21">
        <v>90.104981060606</v>
      </c>
      <c r="W45" s="23">
        <v>41</v>
      </c>
      <c r="X45" s="23">
        <v>27</v>
      </c>
      <c r="Y45" s="23" t="s">
        <v>39</v>
      </c>
      <c r="Z45" s="23">
        <v>158</v>
      </c>
      <c r="AA45" s="24" t="s">
        <v>57</v>
      </c>
      <c r="AB45" s="24"/>
      <c r="AC45" s="24"/>
      <c r="AD45" s="20"/>
    </row>
    <row r="46" ht="15" customHeight="1" spans="1:30">
      <c r="A46" s="18" t="s">
        <v>35</v>
      </c>
      <c r="B46" s="19" t="s">
        <v>239</v>
      </c>
      <c r="C46" s="20">
        <v>2024</v>
      </c>
      <c r="D46" s="21" t="s">
        <v>244</v>
      </c>
      <c r="E46" s="22">
        <v>2434110356</v>
      </c>
      <c r="F46" s="21" t="s">
        <v>285</v>
      </c>
      <c r="G46" s="21">
        <v>89.0512820512821</v>
      </c>
      <c r="H46" s="21">
        <v>2.5</v>
      </c>
      <c r="I46" s="21">
        <v>91.5512820512821</v>
      </c>
      <c r="J46" s="21">
        <v>87.9090909090909</v>
      </c>
      <c r="K46" s="21">
        <v>4.445</v>
      </c>
      <c r="L46" s="21">
        <v>92.3540909090909</v>
      </c>
      <c r="M46" s="21">
        <v>83.6</v>
      </c>
      <c r="N46" s="21">
        <v>0</v>
      </c>
      <c r="O46" s="21">
        <v>83.6</v>
      </c>
      <c r="P46" s="21">
        <v>60</v>
      </c>
      <c r="Q46" s="21">
        <v>2</v>
      </c>
      <c r="R46" s="21">
        <v>62</v>
      </c>
      <c r="S46" s="21">
        <v>60</v>
      </c>
      <c r="T46" s="21">
        <v>28</v>
      </c>
      <c r="U46" s="21">
        <v>88</v>
      </c>
      <c r="V46" s="21">
        <v>90.1006963869464</v>
      </c>
      <c r="W46" s="23">
        <v>42</v>
      </c>
      <c r="X46" s="23">
        <v>32</v>
      </c>
      <c r="Y46" s="23" t="s">
        <v>39</v>
      </c>
      <c r="Z46" s="23">
        <v>158</v>
      </c>
      <c r="AA46" s="24" t="s">
        <v>57</v>
      </c>
      <c r="AB46" s="24"/>
      <c r="AC46" s="24"/>
      <c r="AD46" s="20"/>
    </row>
    <row r="47" ht="15" customHeight="1" spans="1:30">
      <c r="A47" s="18" t="s">
        <v>35</v>
      </c>
      <c r="B47" s="19" t="s">
        <v>239</v>
      </c>
      <c r="C47" s="20">
        <v>2024</v>
      </c>
      <c r="D47" s="21" t="s">
        <v>240</v>
      </c>
      <c r="E47" s="22">
        <v>2434110298</v>
      </c>
      <c r="F47" s="21" t="s">
        <v>286</v>
      </c>
      <c r="G47" s="21">
        <v>88.6410256410256</v>
      </c>
      <c r="H47" s="21">
        <v>9.8</v>
      </c>
      <c r="I47" s="21">
        <v>98.4410256410256</v>
      </c>
      <c r="J47" s="21">
        <v>86.6363636363636</v>
      </c>
      <c r="K47" s="21">
        <v>5.925</v>
      </c>
      <c r="L47" s="21">
        <v>92.5613636363636</v>
      </c>
      <c r="M47" s="21">
        <v>78.3</v>
      </c>
      <c r="N47" s="21">
        <v>0</v>
      </c>
      <c r="O47" s="21">
        <v>78.3</v>
      </c>
      <c r="P47" s="21">
        <v>60</v>
      </c>
      <c r="Q47" s="21">
        <v>2.8</v>
      </c>
      <c r="R47" s="21">
        <v>62.8</v>
      </c>
      <c r="S47" s="21">
        <v>60</v>
      </c>
      <c r="T47" s="21">
        <v>15</v>
      </c>
      <c r="U47" s="21">
        <v>75</v>
      </c>
      <c r="V47" s="21">
        <v>90.0701252913753</v>
      </c>
      <c r="W47" s="23">
        <v>43</v>
      </c>
      <c r="X47" s="23">
        <v>52</v>
      </c>
      <c r="Y47" s="23" t="s">
        <v>39</v>
      </c>
      <c r="Z47" s="23">
        <v>158</v>
      </c>
      <c r="AA47" s="24" t="s">
        <v>57</v>
      </c>
      <c r="AB47" s="24"/>
      <c r="AC47" s="24"/>
      <c r="AD47" s="20"/>
    </row>
    <row r="48" ht="15" customHeight="1" spans="1:30">
      <c r="A48" s="18" t="s">
        <v>35</v>
      </c>
      <c r="B48" s="19" t="s">
        <v>239</v>
      </c>
      <c r="C48" s="20">
        <v>2024</v>
      </c>
      <c r="D48" s="21" t="s">
        <v>240</v>
      </c>
      <c r="E48" s="22">
        <v>2434110290</v>
      </c>
      <c r="F48" s="21" t="s">
        <v>287</v>
      </c>
      <c r="G48" s="21">
        <v>88.7948717948718</v>
      </c>
      <c r="H48" s="21">
        <v>7.25</v>
      </c>
      <c r="I48" s="21">
        <v>96.0448717948718</v>
      </c>
      <c r="J48" s="21">
        <v>87.1010101010101</v>
      </c>
      <c r="K48" s="21">
        <v>5.45</v>
      </c>
      <c r="L48" s="21">
        <v>92.5510101010101</v>
      </c>
      <c r="M48" s="21">
        <v>80.85</v>
      </c>
      <c r="N48" s="21">
        <v>0</v>
      </c>
      <c r="O48" s="21">
        <v>80.85</v>
      </c>
      <c r="P48" s="21">
        <v>60</v>
      </c>
      <c r="Q48" s="21">
        <v>1</v>
      </c>
      <c r="R48" s="21">
        <v>61</v>
      </c>
      <c r="S48" s="21">
        <v>60</v>
      </c>
      <c r="T48" s="21">
        <v>13</v>
      </c>
      <c r="U48" s="21">
        <v>73</v>
      </c>
      <c r="V48" s="21">
        <v>89.7602447552448</v>
      </c>
      <c r="W48" s="23">
        <v>44</v>
      </c>
      <c r="X48" s="23">
        <v>47</v>
      </c>
      <c r="Y48" s="23" t="s">
        <v>39</v>
      </c>
      <c r="Z48" s="23">
        <v>158</v>
      </c>
      <c r="AA48" s="24" t="s">
        <v>57</v>
      </c>
      <c r="AB48" s="24"/>
      <c r="AC48" s="24"/>
      <c r="AD48" s="20"/>
    </row>
    <row r="49" ht="15" customHeight="1" spans="1:30">
      <c r="A49" s="18" t="s">
        <v>35</v>
      </c>
      <c r="B49" s="19" t="s">
        <v>239</v>
      </c>
      <c r="C49" s="20">
        <v>2024</v>
      </c>
      <c r="D49" s="21" t="s">
        <v>242</v>
      </c>
      <c r="E49" s="22">
        <v>2434110337</v>
      </c>
      <c r="F49" s="21" t="s">
        <v>288</v>
      </c>
      <c r="G49" s="21">
        <v>88.325</v>
      </c>
      <c r="H49" s="21">
        <v>0</v>
      </c>
      <c r="I49" s="21">
        <v>88.325</v>
      </c>
      <c r="J49" s="21">
        <v>87.5858585858586</v>
      </c>
      <c r="K49" s="21">
        <v>5.5</v>
      </c>
      <c r="L49" s="21">
        <v>93.0858585858586</v>
      </c>
      <c r="M49" s="21">
        <v>77.875</v>
      </c>
      <c r="N49" s="21">
        <v>0</v>
      </c>
      <c r="O49" s="21">
        <v>77.875</v>
      </c>
      <c r="P49" s="21">
        <v>60</v>
      </c>
      <c r="Q49" s="21">
        <v>0</v>
      </c>
      <c r="R49" s="21">
        <v>60</v>
      </c>
      <c r="S49" s="21">
        <v>60</v>
      </c>
      <c r="T49" s="21">
        <v>22</v>
      </c>
      <c r="U49" s="21">
        <v>82</v>
      </c>
      <c r="V49" s="21">
        <v>89.6406439393939</v>
      </c>
      <c r="W49" s="23">
        <v>45</v>
      </c>
      <c r="X49" s="23">
        <v>34</v>
      </c>
      <c r="Y49" s="23" t="s">
        <v>39</v>
      </c>
      <c r="Z49" s="23">
        <v>158</v>
      </c>
      <c r="AA49" s="24" t="s">
        <v>57</v>
      </c>
      <c r="AB49" s="31" t="s">
        <v>289</v>
      </c>
      <c r="AC49" s="24"/>
      <c r="AD49" s="20"/>
    </row>
    <row r="50" ht="15" customHeight="1" spans="1:30">
      <c r="A50" s="18" t="s">
        <v>35</v>
      </c>
      <c r="B50" s="19" t="s">
        <v>239</v>
      </c>
      <c r="C50" s="20">
        <v>2024</v>
      </c>
      <c r="D50" s="21" t="s">
        <v>242</v>
      </c>
      <c r="E50" s="22">
        <v>2334110176</v>
      </c>
      <c r="F50" s="21" t="s">
        <v>290</v>
      </c>
      <c r="G50" s="21">
        <v>88.45</v>
      </c>
      <c r="H50" s="21">
        <v>3.75</v>
      </c>
      <c r="I50" s="21">
        <v>92.2</v>
      </c>
      <c r="J50" s="21">
        <v>89.5555555555556</v>
      </c>
      <c r="K50" s="21">
        <v>2.1625</v>
      </c>
      <c r="L50" s="21">
        <v>91.7180555555556</v>
      </c>
      <c r="M50" s="21">
        <v>82.35</v>
      </c>
      <c r="N50" s="21">
        <v>0</v>
      </c>
      <c r="O50" s="21">
        <v>82.35</v>
      </c>
      <c r="P50" s="21">
        <v>60</v>
      </c>
      <c r="Q50" s="21">
        <v>0</v>
      </c>
      <c r="R50" s="21">
        <v>60</v>
      </c>
      <c r="S50" s="21">
        <v>60</v>
      </c>
      <c r="T50" s="21">
        <v>25</v>
      </c>
      <c r="U50" s="21">
        <v>85</v>
      </c>
      <c r="V50" s="21">
        <v>89.3760416666667</v>
      </c>
      <c r="W50" s="23">
        <v>46</v>
      </c>
      <c r="X50" s="23">
        <v>17</v>
      </c>
      <c r="Y50" s="23" t="s">
        <v>39</v>
      </c>
      <c r="Z50" s="23">
        <v>158</v>
      </c>
      <c r="AA50" s="24" t="s">
        <v>57</v>
      </c>
      <c r="AB50" s="24"/>
      <c r="AC50" s="24"/>
      <c r="AD50" s="20"/>
    </row>
    <row r="51" ht="15" customHeight="1" spans="1:30">
      <c r="A51" s="18" t="s">
        <v>35</v>
      </c>
      <c r="B51" s="19" t="s">
        <v>239</v>
      </c>
      <c r="C51" s="20">
        <v>2024</v>
      </c>
      <c r="D51" s="21" t="s">
        <v>253</v>
      </c>
      <c r="E51" s="22">
        <v>2434110383</v>
      </c>
      <c r="F51" s="21" t="s">
        <v>291</v>
      </c>
      <c r="G51" s="21">
        <v>88.675</v>
      </c>
      <c r="H51" s="21">
        <v>4.75</v>
      </c>
      <c r="I51" s="21">
        <v>93.425</v>
      </c>
      <c r="J51" s="21">
        <v>87.4444444444444</v>
      </c>
      <c r="K51" s="21">
        <v>4.745</v>
      </c>
      <c r="L51" s="21">
        <v>92.1894444444444</v>
      </c>
      <c r="M51" s="21">
        <v>77.55</v>
      </c>
      <c r="N51" s="21">
        <v>0</v>
      </c>
      <c r="O51" s="21">
        <v>77.55</v>
      </c>
      <c r="P51" s="21">
        <v>60</v>
      </c>
      <c r="Q51" s="21">
        <v>0</v>
      </c>
      <c r="R51" s="21">
        <v>60</v>
      </c>
      <c r="S51" s="21">
        <v>60</v>
      </c>
      <c r="T51" s="21">
        <v>15</v>
      </c>
      <c r="U51" s="21">
        <v>75</v>
      </c>
      <c r="V51" s="21">
        <v>89.1120833333333</v>
      </c>
      <c r="W51" s="23">
        <v>47</v>
      </c>
      <c r="X51" s="23">
        <v>38</v>
      </c>
      <c r="Y51" s="23" t="s">
        <v>39</v>
      </c>
      <c r="Z51" s="23">
        <v>158</v>
      </c>
      <c r="AA51" s="24" t="s">
        <v>57</v>
      </c>
      <c r="AB51" s="24"/>
      <c r="AC51" s="24"/>
      <c r="AD51" s="20"/>
    </row>
    <row r="52" ht="15" customHeight="1" spans="1:30">
      <c r="A52" s="18" t="s">
        <v>35</v>
      </c>
      <c r="B52" s="19" t="s">
        <v>239</v>
      </c>
      <c r="C52" s="20">
        <v>2024</v>
      </c>
      <c r="D52" s="21" t="s">
        <v>253</v>
      </c>
      <c r="E52" s="22">
        <v>2434110396</v>
      </c>
      <c r="F52" s="21" t="s">
        <v>292</v>
      </c>
      <c r="G52" s="21">
        <v>88.7</v>
      </c>
      <c r="H52" s="21">
        <v>10.5</v>
      </c>
      <c r="I52" s="21">
        <v>99.2</v>
      </c>
      <c r="J52" s="21">
        <v>85.6262626262626</v>
      </c>
      <c r="K52" s="21">
        <v>3.9375</v>
      </c>
      <c r="L52" s="21">
        <v>89.5637626262626</v>
      </c>
      <c r="M52" s="21">
        <v>87.65</v>
      </c>
      <c r="N52" s="21">
        <v>0</v>
      </c>
      <c r="O52" s="21">
        <v>87.65</v>
      </c>
      <c r="P52" s="21">
        <v>60</v>
      </c>
      <c r="Q52" s="21">
        <v>0</v>
      </c>
      <c r="R52" s="21">
        <v>60</v>
      </c>
      <c r="S52" s="21">
        <v>60</v>
      </c>
      <c r="T52" s="21">
        <v>30</v>
      </c>
      <c r="U52" s="21">
        <v>90</v>
      </c>
      <c r="V52" s="21">
        <v>88.9753219696969</v>
      </c>
      <c r="W52" s="23">
        <v>48</v>
      </c>
      <c r="X52" s="23">
        <v>65</v>
      </c>
      <c r="Y52" s="23" t="s">
        <v>39</v>
      </c>
      <c r="Z52" s="23">
        <v>158</v>
      </c>
      <c r="AA52" s="24" t="s">
        <v>57</v>
      </c>
      <c r="AB52" s="24"/>
      <c r="AC52" s="24"/>
      <c r="AD52" s="20"/>
    </row>
    <row r="53" ht="15" customHeight="1" spans="1:30">
      <c r="A53" s="18" t="s">
        <v>35</v>
      </c>
      <c r="B53" s="19" t="s">
        <v>239</v>
      </c>
      <c r="C53" s="20">
        <v>2024</v>
      </c>
      <c r="D53" s="21" t="s">
        <v>253</v>
      </c>
      <c r="E53" s="22">
        <v>2434110523</v>
      </c>
      <c r="F53" s="21" t="s">
        <v>293</v>
      </c>
      <c r="G53" s="21">
        <v>88.775</v>
      </c>
      <c r="H53" s="21">
        <v>10</v>
      </c>
      <c r="I53" s="21">
        <v>98.775</v>
      </c>
      <c r="J53" s="21">
        <v>87.5656565656566</v>
      </c>
      <c r="K53" s="21">
        <v>2.85</v>
      </c>
      <c r="L53" s="21">
        <v>90.4156565656566</v>
      </c>
      <c r="M53" s="21">
        <v>81.65</v>
      </c>
      <c r="N53" s="21">
        <v>0</v>
      </c>
      <c r="O53" s="21">
        <v>81.65</v>
      </c>
      <c r="P53" s="21">
        <v>60</v>
      </c>
      <c r="Q53" s="21">
        <v>5.4</v>
      </c>
      <c r="R53" s="21">
        <v>65.4</v>
      </c>
      <c r="S53" s="21">
        <v>60</v>
      </c>
      <c r="T53" s="21">
        <v>15</v>
      </c>
      <c r="U53" s="21">
        <v>75</v>
      </c>
      <c r="V53" s="21">
        <v>88.7917424242424</v>
      </c>
      <c r="W53" s="23">
        <v>49</v>
      </c>
      <c r="X53" s="23">
        <v>35</v>
      </c>
      <c r="Y53" s="23" t="s">
        <v>39</v>
      </c>
      <c r="Z53" s="23">
        <v>158</v>
      </c>
      <c r="AA53" s="24" t="s">
        <v>57</v>
      </c>
      <c r="AB53" s="24"/>
      <c r="AC53" s="24"/>
      <c r="AD53" s="20"/>
    </row>
    <row r="54" ht="15" customHeight="1" spans="1:30">
      <c r="A54" s="18" t="s">
        <v>35</v>
      </c>
      <c r="B54" s="19" t="s">
        <v>239</v>
      </c>
      <c r="C54" s="20">
        <v>2024</v>
      </c>
      <c r="D54" s="21" t="s">
        <v>253</v>
      </c>
      <c r="E54" s="22">
        <v>2434110403</v>
      </c>
      <c r="F54" s="21" t="s">
        <v>294</v>
      </c>
      <c r="G54" s="21">
        <v>88.8</v>
      </c>
      <c r="H54" s="21">
        <v>6.35</v>
      </c>
      <c r="I54" s="21">
        <v>95.15</v>
      </c>
      <c r="J54" s="21">
        <v>87.4242424242424</v>
      </c>
      <c r="K54" s="21">
        <v>3</v>
      </c>
      <c r="L54" s="21">
        <v>90.4242424242424</v>
      </c>
      <c r="M54" s="21">
        <v>76.85</v>
      </c>
      <c r="N54" s="21">
        <v>0</v>
      </c>
      <c r="O54" s="21">
        <v>76.85</v>
      </c>
      <c r="P54" s="21">
        <v>60</v>
      </c>
      <c r="Q54" s="21">
        <v>1.3</v>
      </c>
      <c r="R54" s="21">
        <v>61.3</v>
      </c>
      <c r="S54" s="21">
        <v>60</v>
      </c>
      <c r="T54" s="21">
        <v>31</v>
      </c>
      <c r="U54" s="21">
        <v>91</v>
      </c>
      <c r="V54" s="21">
        <v>88.7906818181818</v>
      </c>
      <c r="W54" s="23">
        <v>50</v>
      </c>
      <c r="X54" s="23">
        <v>39</v>
      </c>
      <c r="Y54" s="23" t="s">
        <v>39</v>
      </c>
      <c r="Z54" s="23">
        <v>158</v>
      </c>
      <c r="AA54" s="24" t="s">
        <v>57</v>
      </c>
      <c r="AB54" s="24"/>
      <c r="AC54" s="24"/>
      <c r="AD54" s="20"/>
    </row>
    <row r="55" ht="15" customHeight="1" spans="1:30">
      <c r="A55" s="18" t="s">
        <v>35</v>
      </c>
      <c r="B55" s="19" t="s">
        <v>239</v>
      </c>
      <c r="C55" s="20">
        <v>2024</v>
      </c>
      <c r="D55" s="21" t="s">
        <v>253</v>
      </c>
      <c r="E55" s="22">
        <v>2333110163</v>
      </c>
      <c r="F55" s="21" t="s">
        <v>295</v>
      </c>
      <c r="G55" s="21">
        <v>88.5</v>
      </c>
      <c r="H55" s="21">
        <v>6.65</v>
      </c>
      <c r="I55" s="21">
        <v>95.15</v>
      </c>
      <c r="J55" s="21">
        <v>83.8484848484848</v>
      </c>
      <c r="K55" s="21">
        <v>5.73</v>
      </c>
      <c r="L55" s="21">
        <v>89.5784848484848</v>
      </c>
      <c r="M55" s="21">
        <v>88.1</v>
      </c>
      <c r="N55" s="21">
        <v>0</v>
      </c>
      <c r="O55" s="21">
        <v>88.1</v>
      </c>
      <c r="P55" s="21">
        <v>60</v>
      </c>
      <c r="Q55" s="21">
        <v>0</v>
      </c>
      <c r="R55" s="21">
        <v>60</v>
      </c>
      <c r="S55" s="21">
        <v>60</v>
      </c>
      <c r="T55" s="21">
        <v>28</v>
      </c>
      <c r="U55" s="21">
        <v>88</v>
      </c>
      <c r="V55" s="21">
        <v>88.5038636363636</v>
      </c>
      <c r="W55" s="23">
        <v>51</v>
      </c>
      <c r="X55" s="23">
        <v>84</v>
      </c>
      <c r="Y55" s="23" t="s">
        <v>39</v>
      </c>
      <c r="Z55" s="23">
        <v>158</v>
      </c>
      <c r="AA55" s="24" t="s">
        <v>57</v>
      </c>
      <c r="AB55" s="24"/>
      <c r="AC55" s="24"/>
      <c r="AD55" s="20"/>
    </row>
    <row r="56" ht="15" customHeight="1" spans="1:30">
      <c r="A56" s="18" t="s">
        <v>35</v>
      </c>
      <c r="B56" s="19" t="s">
        <v>239</v>
      </c>
      <c r="C56" s="20">
        <v>2024</v>
      </c>
      <c r="D56" s="21" t="s">
        <v>253</v>
      </c>
      <c r="E56" s="22">
        <v>2434110398</v>
      </c>
      <c r="F56" s="21" t="s">
        <v>296</v>
      </c>
      <c r="G56" s="21">
        <v>88.675</v>
      </c>
      <c r="H56" s="21">
        <v>1</v>
      </c>
      <c r="I56" s="21">
        <v>89.675</v>
      </c>
      <c r="J56" s="21">
        <v>87.3232323232323</v>
      </c>
      <c r="K56" s="21">
        <v>3.5</v>
      </c>
      <c r="L56" s="21">
        <v>90.8232323232323</v>
      </c>
      <c r="M56" s="21">
        <v>78.05</v>
      </c>
      <c r="N56" s="21">
        <v>0</v>
      </c>
      <c r="O56" s="21">
        <v>78.05</v>
      </c>
      <c r="P56" s="21">
        <v>60</v>
      </c>
      <c r="Q56" s="21">
        <v>3</v>
      </c>
      <c r="R56" s="21">
        <v>63</v>
      </c>
      <c r="S56" s="21">
        <v>60</v>
      </c>
      <c r="T56" s="21">
        <v>27</v>
      </c>
      <c r="U56" s="21">
        <v>87</v>
      </c>
      <c r="V56" s="21">
        <v>88.4874242424242</v>
      </c>
      <c r="W56" s="23">
        <v>52</v>
      </c>
      <c r="X56" s="23">
        <v>41</v>
      </c>
      <c r="Y56" s="23" t="s">
        <v>39</v>
      </c>
      <c r="Z56" s="23">
        <v>158</v>
      </c>
      <c r="AA56" s="24" t="s">
        <v>57</v>
      </c>
      <c r="AB56" s="24"/>
      <c r="AC56" s="24"/>
      <c r="AD56" s="20"/>
    </row>
    <row r="57" ht="15" customHeight="1" spans="1:30">
      <c r="A57" s="18" t="s">
        <v>35</v>
      </c>
      <c r="B57" s="19" t="s">
        <v>239</v>
      </c>
      <c r="C57" s="20">
        <v>2024</v>
      </c>
      <c r="D57" s="21" t="s">
        <v>253</v>
      </c>
      <c r="E57" s="22">
        <v>2434110391</v>
      </c>
      <c r="F57" s="21" t="s">
        <v>297</v>
      </c>
      <c r="G57" s="21">
        <v>88.75</v>
      </c>
      <c r="H57" s="21">
        <v>15.85</v>
      </c>
      <c r="I57" s="21">
        <v>100</v>
      </c>
      <c r="J57" s="21">
        <v>87.040404040404</v>
      </c>
      <c r="K57" s="21">
        <v>1.775</v>
      </c>
      <c r="L57" s="21">
        <v>88.815404040404</v>
      </c>
      <c r="M57" s="21">
        <v>89.75</v>
      </c>
      <c r="N57" s="21">
        <v>0</v>
      </c>
      <c r="O57" s="21">
        <v>89.75</v>
      </c>
      <c r="P57" s="21">
        <v>60</v>
      </c>
      <c r="Q57" s="21">
        <v>1.5</v>
      </c>
      <c r="R57" s="21">
        <v>61.5</v>
      </c>
      <c r="S57" s="21">
        <v>60</v>
      </c>
      <c r="T57" s="21">
        <v>26</v>
      </c>
      <c r="U57" s="21">
        <v>86</v>
      </c>
      <c r="V57" s="21">
        <v>88.474053030303</v>
      </c>
      <c r="W57" s="23">
        <v>53</v>
      </c>
      <c r="X57" s="23">
        <v>48</v>
      </c>
      <c r="Y57" s="23" t="s">
        <v>39</v>
      </c>
      <c r="Z57" s="23">
        <v>158</v>
      </c>
      <c r="AA57" s="24" t="s">
        <v>57</v>
      </c>
      <c r="AB57" s="24"/>
      <c r="AC57" s="24"/>
      <c r="AD57" s="20"/>
    </row>
    <row r="58" ht="15" customHeight="1" spans="1:30">
      <c r="A58" s="18" t="s">
        <v>35</v>
      </c>
      <c r="B58" s="19" t="s">
        <v>239</v>
      </c>
      <c r="C58" s="20">
        <v>2024</v>
      </c>
      <c r="D58" s="21" t="s">
        <v>244</v>
      </c>
      <c r="E58" s="22">
        <v>2434110376</v>
      </c>
      <c r="F58" s="21" t="s">
        <v>298</v>
      </c>
      <c r="G58" s="21">
        <v>88.6410256410256</v>
      </c>
      <c r="H58" s="21">
        <v>2.35</v>
      </c>
      <c r="I58" s="21">
        <v>90.9910256410256</v>
      </c>
      <c r="J58" s="21">
        <v>85.4242424242424</v>
      </c>
      <c r="K58" s="21">
        <v>5.9</v>
      </c>
      <c r="L58" s="21">
        <v>91.3242424242424</v>
      </c>
      <c r="M58" s="21">
        <v>73.625</v>
      </c>
      <c r="N58" s="21">
        <v>0</v>
      </c>
      <c r="O58" s="21">
        <v>73.625</v>
      </c>
      <c r="P58" s="21">
        <v>60</v>
      </c>
      <c r="Q58" s="21">
        <v>2.4</v>
      </c>
      <c r="R58" s="21">
        <v>62.4</v>
      </c>
      <c r="S58" s="21">
        <v>60</v>
      </c>
      <c r="T58" s="21">
        <v>18</v>
      </c>
      <c r="U58" s="21">
        <v>78</v>
      </c>
      <c r="V58" s="21">
        <v>88.2935343822844</v>
      </c>
      <c r="W58" s="23">
        <v>54</v>
      </c>
      <c r="X58" s="23">
        <v>68</v>
      </c>
      <c r="Y58" s="23" t="s">
        <v>39</v>
      </c>
      <c r="Z58" s="23">
        <v>158</v>
      </c>
      <c r="AA58" s="24" t="s">
        <v>57</v>
      </c>
      <c r="AB58" s="24"/>
      <c r="AC58" s="24"/>
      <c r="AD58" s="20"/>
    </row>
    <row r="59" ht="15" customHeight="1" spans="1:30">
      <c r="A59" s="18" t="s">
        <v>35</v>
      </c>
      <c r="B59" s="19" t="s">
        <v>239</v>
      </c>
      <c r="C59" s="20">
        <v>2024</v>
      </c>
      <c r="D59" s="21" t="s">
        <v>244</v>
      </c>
      <c r="E59" s="22">
        <v>2434110364</v>
      </c>
      <c r="F59" s="21" t="s">
        <v>299</v>
      </c>
      <c r="G59" s="21">
        <v>88.8461538461538</v>
      </c>
      <c r="H59" s="21">
        <v>3.5</v>
      </c>
      <c r="I59" s="21">
        <v>92.3461538461538</v>
      </c>
      <c r="J59" s="21">
        <v>86.8585858585859</v>
      </c>
      <c r="K59" s="21">
        <v>3.3333</v>
      </c>
      <c r="L59" s="21">
        <v>90.1918858585859</v>
      </c>
      <c r="M59" s="21">
        <v>80</v>
      </c>
      <c r="N59" s="21">
        <v>0</v>
      </c>
      <c r="O59" s="21">
        <v>80</v>
      </c>
      <c r="P59" s="21">
        <v>60</v>
      </c>
      <c r="Q59" s="21">
        <v>0</v>
      </c>
      <c r="R59" s="21">
        <v>60</v>
      </c>
      <c r="S59" s="21">
        <v>60</v>
      </c>
      <c r="T59" s="21">
        <v>27</v>
      </c>
      <c r="U59" s="21">
        <v>87</v>
      </c>
      <c r="V59" s="21">
        <v>88.2285297785548</v>
      </c>
      <c r="W59" s="23">
        <v>55</v>
      </c>
      <c r="X59" s="23">
        <v>51</v>
      </c>
      <c r="Y59" s="23" t="s">
        <v>39</v>
      </c>
      <c r="Z59" s="23">
        <v>158</v>
      </c>
      <c r="AA59" s="24" t="s">
        <v>57</v>
      </c>
      <c r="AB59" s="24"/>
      <c r="AC59" s="24"/>
      <c r="AD59" s="39"/>
    </row>
    <row r="60" ht="15" customHeight="1" spans="1:30">
      <c r="A60" s="18" t="s">
        <v>35</v>
      </c>
      <c r="B60" s="19" t="s">
        <v>239</v>
      </c>
      <c r="C60" s="20">
        <v>2024</v>
      </c>
      <c r="D60" s="21" t="s">
        <v>253</v>
      </c>
      <c r="E60" s="22">
        <v>2407110064</v>
      </c>
      <c r="F60" s="21" t="s">
        <v>300</v>
      </c>
      <c r="G60" s="21">
        <v>88.625</v>
      </c>
      <c r="H60" s="21">
        <v>0</v>
      </c>
      <c r="I60" s="21">
        <v>88.625</v>
      </c>
      <c r="J60" s="21">
        <v>88.5555555555556</v>
      </c>
      <c r="K60" s="21">
        <v>2.5</v>
      </c>
      <c r="L60" s="21">
        <v>91.0555555555556</v>
      </c>
      <c r="M60" s="21">
        <v>85.2</v>
      </c>
      <c r="N60" s="21">
        <v>0</v>
      </c>
      <c r="O60" s="21">
        <v>85.2</v>
      </c>
      <c r="P60" s="21">
        <v>60</v>
      </c>
      <c r="Q60" s="21">
        <v>0</v>
      </c>
      <c r="R60" s="21">
        <v>60</v>
      </c>
      <c r="S60" s="21">
        <v>60</v>
      </c>
      <c r="T60" s="21">
        <v>6.55</v>
      </c>
      <c r="U60" s="21">
        <v>66.55</v>
      </c>
      <c r="V60" s="21">
        <v>87.7416666666667</v>
      </c>
      <c r="W60" s="23">
        <v>56</v>
      </c>
      <c r="X60" s="23">
        <v>25</v>
      </c>
      <c r="Y60" s="23" t="s">
        <v>39</v>
      </c>
      <c r="Z60" s="23">
        <v>158</v>
      </c>
      <c r="AA60" s="24" t="s">
        <v>57</v>
      </c>
      <c r="AB60" s="24"/>
      <c r="AC60" s="24"/>
      <c r="AD60" s="39"/>
    </row>
    <row r="61" ht="15" customHeight="1" spans="1:30">
      <c r="A61" s="18" t="s">
        <v>35</v>
      </c>
      <c r="B61" s="19" t="s">
        <v>239</v>
      </c>
      <c r="C61" s="20">
        <v>2024</v>
      </c>
      <c r="D61" s="21" t="s">
        <v>244</v>
      </c>
      <c r="E61" s="22" t="s">
        <v>301</v>
      </c>
      <c r="F61" s="21" t="s">
        <v>302</v>
      </c>
      <c r="G61" s="21">
        <v>88.7692307692308</v>
      </c>
      <c r="H61" s="21">
        <v>2.8</v>
      </c>
      <c r="I61" s="21">
        <v>91.5692307692308</v>
      </c>
      <c r="J61" s="21">
        <v>86.8787878787879</v>
      </c>
      <c r="K61" s="21">
        <v>3.3875</v>
      </c>
      <c r="L61" s="21">
        <v>90.2662878787879</v>
      </c>
      <c r="M61" s="21">
        <v>78.85</v>
      </c>
      <c r="N61" s="21">
        <v>0</v>
      </c>
      <c r="O61" s="21">
        <v>78.85</v>
      </c>
      <c r="P61" s="21">
        <v>60</v>
      </c>
      <c r="Q61" s="21">
        <v>1</v>
      </c>
      <c r="R61" s="21">
        <v>61</v>
      </c>
      <c r="S61" s="21">
        <v>60</v>
      </c>
      <c r="T61" s="21">
        <v>17.295</v>
      </c>
      <c r="U61" s="21">
        <v>77.295</v>
      </c>
      <c r="V61" s="21">
        <v>87.713888986014</v>
      </c>
      <c r="W61" s="23">
        <v>57</v>
      </c>
      <c r="X61" s="23">
        <v>50</v>
      </c>
      <c r="Y61" s="23" t="s">
        <v>39</v>
      </c>
      <c r="Z61" s="23">
        <v>158</v>
      </c>
      <c r="AA61" s="24" t="s">
        <v>57</v>
      </c>
      <c r="AB61" s="24"/>
      <c r="AC61" s="24"/>
      <c r="AD61" s="20"/>
    </row>
    <row r="62" ht="15" customHeight="1" spans="1:30">
      <c r="A62" s="18" t="s">
        <v>35</v>
      </c>
      <c r="B62" s="19" t="s">
        <v>239</v>
      </c>
      <c r="C62" s="20">
        <v>2024</v>
      </c>
      <c r="D62" s="21" t="s">
        <v>253</v>
      </c>
      <c r="E62" s="22">
        <v>2434110392</v>
      </c>
      <c r="F62" s="21" t="s">
        <v>303</v>
      </c>
      <c r="G62" s="21">
        <v>88.875</v>
      </c>
      <c r="H62" s="21">
        <v>0.8</v>
      </c>
      <c r="I62" s="21">
        <v>89.675</v>
      </c>
      <c r="J62" s="21">
        <v>84.8989898989899</v>
      </c>
      <c r="K62" s="21">
        <v>5.015</v>
      </c>
      <c r="L62" s="21">
        <v>89.9139898989899</v>
      </c>
      <c r="M62" s="21">
        <v>79.5</v>
      </c>
      <c r="N62" s="21">
        <v>0</v>
      </c>
      <c r="O62" s="21">
        <v>79.5</v>
      </c>
      <c r="P62" s="21">
        <v>60</v>
      </c>
      <c r="Q62" s="21">
        <v>1</v>
      </c>
      <c r="R62" s="21">
        <v>61</v>
      </c>
      <c r="S62" s="21">
        <v>60</v>
      </c>
      <c r="T62" s="21">
        <v>25</v>
      </c>
      <c r="U62" s="21">
        <v>85</v>
      </c>
      <c r="V62" s="21">
        <v>87.6779924242424</v>
      </c>
      <c r="W62" s="23">
        <v>58</v>
      </c>
      <c r="X62" s="23">
        <v>73</v>
      </c>
      <c r="Y62" s="23" t="s">
        <v>39</v>
      </c>
      <c r="Z62" s="23">
        <v>158</v>
      </c>
      <c r="AA62" s="24" t="s">
        <v>57</v>
      </c>
      <c r="AB62" s="24"/>
      <c r="AC62" s="24"/>
      <c r="AD62" s="20"/>
    </row>
    <row r="63" ht="15" customHeight="1" spans="1:30">
      <c r="A63" s="18" t="s">
        <v>35</v>
      </c>
      <c r="B63" s="19" t="s">
        <v>239</v>
      </c>
      <c r="C63" s="20">
        <v>2024</v>
      </c>
      <c r="D63" s="21" t="s">
        <v>244</v>
      </c>
      <c r="E63" s="22">
        <v>2434110190</v>
      </c>
      <c r="F63" s="21" t="s">
        <v>304</v>
      </c>
      <c r="G63" s="21">
        <v>88.6666666666667</v>
      </c>
      <c r="H63" s="21">
        <v>1.9</v>
      </c>
      <c r="I63" s="21">
        <v>90.5666666666667</v>
      </c>
      <c r="J63" s="21">
        <v>85.3737373737374</v>
      </c>
      <c r="K63" s="21">
        <v>4.5</v>
      </c>
      <c r="L63" s="21">
        <v>89.8737373737374</v>
      </c>
      <c r="M63" s="21">
        <v>76.65</v>
      </c>
      <c r="N63" s="21">
        <v>0</v>
      </c>
      <c r="O63" s="21">
        <v>76.65</v>
      </c>
      <c r="P63" s="21">
        <v>60</v>
      </c>
      <c r="Q63" s="21">
        <v>0</v>
      </c>
      <c r="R63" s="21">
        <v>60</v>
      </c>
      <c r="S63" s="21">
        <v>60</v>
      </c>
      <c r="T63" s="21">
        <v>22.5</v>
      </c>
      <c r="U63" s="21">
        <v>82.5</v>
      </c>
      <c r="V63" s="21">
        <v>87.4194696969697</v>
      </c>
      <c r="W63" s="23">
        <v>59</v>
      </c>
      <c r="X63" s="23">
        <v>69</v>
      </c>
      <c r="Y63" s="23" t="s">
        <v>39</v>
      </c>
      <c r="Z63" s="23">
        <v>158</v>
      </c>
      <c r="AA63" s="24" t="s">
        <v>57</v>
      </c>
      <c r="AB63" s="24"/>
      <c r="AC63" s="24"/>
      <c r="AD63" s="20"/>
    </row>
    <row r="64" ht="15" customHeight="1" spans="1:30">
      <c r="A64" s="18" t="s">
        <v>35</v>
      </c>
      <c r="B64" s="19" t="s">
        <v>239</v>
      </c>
      <c r="C64" s="20">
        <v>2024</v>
      </c>
      <c r="D64" s="21" t="s">
        <v>244</v>
      </c>
      <c r="E64" s="22">
        <v>2434110377</v>
      </c>
      <c r="F64" s="21" t="s">
        <v>305</v>
      </c>
      <c r="G64" s="21">
        <v>88.6923076923077</v>
      </c>
      <c r="H64" s="21">
        <v>1.85</v>
      </c>
      <c r="I64" s="21">
        <v>90.5423076923077</v>
      </c>
      <c r="J64" s="21">
        <v>87.5454545454545</v>
      </c>
      <c r="K64" s="21">
        <v>3.0075</v>
      </c>
      <c r="L64" s="21">
        <v>90.5529545454545</v>
      </c>
      <c r="M64" s="21">
        <v>81.95</v>
      </c>
      <c r="N64" s="21">
        <v>0</v>
      </c>
      <c r="O64" s="21">
        <v>81.95</v>
      </c>
      <c r="P64" s="21">
        <v>60</v>
      </c>
      <c r="Q64" s="21">
        <v>0</v>
      </c>
      <c r="R64" s="21">
        <v>60</v>
      </c>
      <c r="S64" s="21">
        <v>60</v>
      </c>
      <c r="T64" s="21">
        <v>6</v>
      </c>
      <c r="U64" s="21">
        <v>66</v>
      </c>
      <c r="V64" s="21">
        <v>87.3664466783216</v>
      </c>
      <c r="W64" s="23">
        <v>60</v>
      </c>
      <c r="X64" s="23">
        <v>36</v>
      </c>
      <c r="Y64" s="23" t="s">
        <v>39</v>
      </c>
      <c r="Z64" s="23">
        <v>158</v>
      </c>
      <c r="AA64" s="24" t="s">
        <v>57</v>
      </c>
      <c r="AB64" s="24"/>
      <c r="AC64" s="24"/>
      <c r="AD64" s="20"/>
    </row>
    <row r="65" ht="15" customHeight="1" spans="1:30">
      <c r="A65" s="18" t="s">
        <v>35</v>
      </c>
      <c r="B65" s="19" t="s">
        <v>239</v>
      </c>
      <c r="C65" s="20">
        <v>2024</v>
      </c>
      <c r="D65" s="21" t="s">
        <v>242</v>
      </c>
      <c r="E65" s="22">
        <v>2434110031</v>
      </c>
      <c r="F65" s="21" t="s">
        <v>306</v>
      </c>
      <c r="G65" s="21">
        <v>88.425</v>
      </c>
      <c r="H65" s="21">
        <v>0</v>
      </c>
      <c r="I65" s="21">
        <v>88.425</v>
      </c>
      <c r="J65" s="21">
        <v>87.3434343434343</v>
      </c>
      <c r="K65" s="21">
        <v>3.7</v>
      </c>
      <c r="L65" s="21">
        <v>91.0434343434343</v>
      </c>
      <c r="M65" s="21">
        <v>77.7</v>
      </c>
      <c r="N65" s="21">
        <v>0</v>
      </c>
      <c r="O65" s="21">
        <v>77.7</v>
      </c>
      <c r="P65" s="21">
        <v>60</v>
      </c>
      <c r="Q65" s="21">
        <v>0</v>
      </c>
      <c r="R65" s="21">
        <v>60</v>
      </c>
      <c r="S65" s="21">
        <v>60</v>
      </c>
      <c r="T65" s="21">
        <v>7</v>
      </c>
      <c r="U65" s="21">
        <v>67</v>
      </c>
      <c r="V65" s="21">
        <v>87.3600757575757</v>
      </c>
      <c r="W65" s="23">
        <v>61</v>
      </c>
      <c r="X65" s="23">
        <v>40</v>
      </c>
      <c r="Y65" s="23" t="s">
        <v>39</v>
      </c>
      <c r="Z65" s="23">
        <v>158</v>
      </c>
      <c r="AA65" s="24" t="s">
        <v>57</v>
      </c>
      <c r="AB65" s="24"/>
      <c r="AC65" s="24"/>
      <c r="AD65" s="20"/>
    </row>
    <row r="66" ht="15" customHeight="1" spans="1:30">
      <c r="A66" s="18" t="s">
        <v>35</v>
      </c>
      <c r="B66" s="19" t="s">
        <v>239</v>
      </c>
      <c r="C66" s="20">
        <v>2024</v>
      </c>
      <c r="D66" s="21" t="s">
        <v>253</v>
      </c>
      <c r="E66" s="22">
        <v>2434110407</v>
      </c>
      <c r="F66" s="21" t="s">
        <v>307</v>
      </c>
      <c r="G66" s="21">
        <v>88.325</v>
      </c>
      <c r="H66" s="21">
        <v>9.1</v>
      </c>
      <c r="I66" s="21">
        <v>97.425</v>
      </c>
      <c r="J66" s="21">
        <v>84.4545454545455</v>
      </c>
      <c r="K66" s="21">
        <v>4.2</v>
      </c>
      <c r="L66" s="21">
        <v>88.6545454545455</v>
      </c>
      <c r="M66" s="21">
        <v>83.35</v>
      </c>
      <c r="N66" s="21">
        <v>2</v>
      </c>
      <c r="O66" s="21">
        <v>85.35</v>
      </c>
      <c r="P66" s="21">
        <v>60</v>
      </c>
      <c r="Q66" s="21">
        <v>0</v>
      </c>
      <c r="R66" s="21">
        <v>60</v>
      </c>
      <c r="S66" s="21">
        <v>60</v>
      </c>
      <c r="T66" s="21">
        <v>12</v>
      </c>
      <c r="U66" s="21">
        <v>72</v>
      </c>
      <c r="V66" s="21">
        <v>87.1009090909091</v>
      </c>
      <c r="W66" s="23">
        <v>62</v>
      </c>
      <c r="X66" s="23">
        <v>78</v>
      </c>
      <c r="Y66" s="23" t="s">
        <v>39</v>
      </c>
      <c r="Z66" s="23">
        <v>158</v>
      </c>
      <c r="AA66" s="24" t="s">
        <v>57</v>
      </c>
      <c r="AB66" s="24"/>
      <c r="AC66" s="24"/>
      <c r="AD66" s="20"/>
    </row>
    <row r="67" ht="15" customHeight="1" spans="1:30">
      <c r="A67" s="18" t="s">
        <v>35</v>
      </c>
      <c r="B67" s="19" t="s">
        <v>239</v>
      </c>
      <c r="C67" s="20">
        <v>2024</v>
      </c>
      <c r="D67" s="21" t="s">
        <v>253</v>
      </c>
      <c r="E67" s="22">
        <v>2434110393</v>
      </c>
      <c r="F67" s="21" t="s">
        <v>308</v>
      </c>
      <c r="G67" s="21">
        <v>88.775</v>
      </c>
      <c r="H67" s="21">
        <v>1.8</v>
      </c>
      <c r="I67" s="21">
        <v>90.575</v>
      </c>
      <c r="J67" s="21">
        <v>86.5757575757576</v>
      </c>
      <c r="K67" s="21">
        <v>2</v>
      </c>
      <c r="L67" s="21">
        <v>88.5757575757576</v>
      </c>
      <c r="M67" s="21">
        <v>80.5</v>
      </c>
      <c r="N67" s="21">
        <v>0</v>
      </c>
      <c r="O67" s="21">
        <v>80.5</v>
      </c>
      <c r="P67" s="21">
        <v>60</v>
      </c>
      <c r="Q67" s="21">
        <v>2.5</v>
      </c>
      <c r="R67" s="21">
        <v>62.5</v>
      </c>
      <c r="S67" s="21">
        <v>60</v>
      </c>
      <c r="T67" s="21">
        <v>28</v>
      </c>
      <c r="U67" s="21">
        <v>88</v>
      </c>
      <c r="V67" s="21">
        <v>87.0393181818182</v>
      </c>
      <c r="W67" s="23">
        <v>63</v>
      </c>
      <c r="X67" s="23">
        <v>54</v>
      </c>
      <c r="Y67" s="23" t="s">
        <v>39</v>
      </c>
      <c r="Z67" s="23">
        <v>158</v>
      </c>
      <c r="AA67" s="24" t="s">
        <v>57</v>
      </c>
      <c r="AB67" s="24"/>
      <c r="AC67" s="24"/>
      <c r="AD67" s="20"/>
    </row>
    <row r="68" ht="15" customHeight="1" spans="1:30">
      <c r="A68" s="18" t="s">
        <v>35</v>
      </c>
      <c r="B68" s="19" t="s">
        <v>239</v>
      </c>
      <c r="C68" s="20">
        <v>2024</v>
      </c>
      <c r="D68" s="21" t="s">
        <v>242</v>
      </c>
      <c r="E68" s="22">
        <v>2434110326</v>
      </c>
      <c r="F68" s="21" t="s">
        <v>309</v>
      </c>
      <c r="G68" s="21">
        <v>88.25</v>
      </c>
      <c r="H68" s="21">
        <v>0.2</v>
      </c>
      <c r="I68" s="21">
        <v>88.45</v>
      </c>
      <c r="J68" s="21">
        <v>86.3535353535353</v>
      </c>
      <c r="K68" s="21">
        <v>2.5</v>
      </c>
      <c r="L68" s="21">
        <v>88.8535353535353</v>
      </c>
      <c r="M68" s="21">
        <v>82.95</v>
      </c>
      <c r="N68" s="21">
        <v>0</v>
      </c>
      <c r="O68" s="21">
        <v>82.95</v>
      </c>
      <c r="P68" s="21">
        <v>60</v>
      </c>
      <c r="Q68" s="21">
        <v>0</v>
      </c>
      <c r="R68" s="21">
        <v>60</v>
      </c>
      <c r="S68" s="21">
        <v>60</v>
      </c>
      <c r="T68" s="21">
        <v>28</v>
      </c>
      <c r="U68" s="21">
        <v>88</v>
      </c>
      <c r="V68" s="21">
        <v>87.0326515151515</v>
      </c>
      <c r="W68" s="23">
        <v>64</v>
      </c>
      <c r="X68" s="23">
        <v>56</v>
      </c>
      <c r="Y68" s="23" t="s">
        <v>39</v>
      </c>
      <c r="Z68" s="23">
        <v>158</v>
      </c>
      <c r="AA68" s="24"/>
      <c r="AB68" s="24"/>
      <c r="AC68" s="24"/>
      <c r="AD68" s="20"/>
    </row>
    <row r="69" ht="15" customHeight="1" spans="1:30">
      <c r="A69" s="18" t="s">
        <v>35</v>
      </c>
      <c r="B69" s="19" t="s">
        <v>239</v>
      </c>
      <c r="C69" s="20">
        <v>2024</v>
      </c>
      <c r="D69" s="21" t="s">
        <v>240</v>
      </c>
      <c r="E69" s="22">
        <v>2415110037</v>
      </c>
      <c r="F69" s="21" t="s">
        <v>310</v>
      </c>
      <c r="G69" s="21">
        <v>88.6923076923077</v>
      </c>
      <c r="H69" s="21">
        <v>0.85</v>
      </c>
      <c r="I69" s="21">
        <v>89.5423076923077</v>
      </c>
      <c r="J69" s="21">
        <v>83.7070707070707</v>
      </c>
      <c r="K69" s="21">
        <v>7.7375</v>
      </c>
      <c r="L69" s="21">
        <v>91.4445707070707</v>
      </c>
      <c r="M69" s="21">
        <v>72.9</v>
      </c>
      <c r="N69" s="21">
        <v>0</v>
      </c>
      <c r="O69" s="21">
        <v>72.9</v>
      </c>
      <c r="P69" s="21">
        <v>60</v>
      </c>
      <c r="Q69" s="21">
        <v>0</v>
      </c>
      <c r="R69" s="21">
        <v>60</v>
      </c>
      <c r="S69" s="21">
        <v>60</v>
      </c>
      <c r="T69" s="21">
        <v>-4</v>
      </c>
      <c r="U69" s="21">
        <v>56</v>
      </c>
      <c r="V69" s="21">
        <v>86.9826587995338</v>
      </c>
      <c r="W69" s="23">
        <v>65</v>
      </c>
      <c r="X69" s="23">
        <v>86</v>
      </c>
      <c r="Y69" s="23" t="s">
        <v>39</v>
      </c>
      <c r="Z69" s="23">
        <v>158</v>
      </c>
      <c r="AA69" s="24"/>
      <c r="AB69" s="24"/>
      <c r="AC69" s="24"/>
      <c r="AD69" s="20"/>
    </row>
    <row r="70" ht="15" customHeight="1" spans="1:30">
      <c r="A70" s="18" t="s">
        <v>35</v>
      </c>
      <c r="B70" s="19" t="s">
        <v>239</v>
      </c>
      <c r="C70" s="20">
        <v>2024</v>
      </c>
      <c r="D70" s="21" t="s">
        <v>242</v>
      </c>
      <c r="E70" s="22">
        <v>2434110328</v>
      </c>
      <c r="F70" s="21" t="s">
        <v>311</v>
      </c>
      <c r="G70" s="21">
        <v>88.425</v>
      </c>
      <c r="H70" s="21">
        <v>0.5</v>
      </c>
      <c r="I70" s="21">
        <v>88.925</v>
      </c>
      <c r="J70" s="21">
        <v>85.3232323232323</v>
      </c>
      <c r="K70" s="21">
        <v>3.875</v>
      </c>
      <c r="L70" s="21">
        <v>89.1982323232323</v>
      </c>
      <c r="M70" s="21">
        <v>87.8</v>
      </c>
      <c r="N70" s="21">
        <v>0.5</v>
      </c>
      <c r="O70" s="21">
        <v>88.3</v>
      </c>
      <c r="P70" s="21">
        <v>60</v>
      </c>
      <c r="Q70" s="21">
        <v>0</v>
      </c>
      <c r="R70" s="21">
        <v>60</v>
      </c>
      <c r="S70" s="21">
        <v>60</v>
      </c>
      <c r="T70" s="21">
        <v>15</v>
      </c>
      <c r="U70" s="21">
        <v>75</v>
      </c>
      <c r="V70" s="21">
        <v>86.9561742424242</v>
      </c>
      <c r="W70" s="23">
        <v>66</v>
      </c>
      <c r="X70" s="23">
        <v>71</v>
      </c>
      <c r="Y70" s="23" t="s">
        <v>39</v>
      </c>
      <c r="Z70" s="23">
        <v>158</v>
      </c>
      <c r="AA70" s="24"/>
      <c r="AB70" s="24"/>
      <c r="AC70" s="24"/>
      <c r="AD70" s="20"/>
    </row>
    <row r="71" ht="15" customHeight="1" spans="1:30">
      <c r="A71" s="18" t="s">
        <v>35</v>
      </c>
      <c r="B71" s="19" t="s">
        <v>239</v>
      </c>
      <c r="C71" s="20">
        <v>2024</v>
      </c>
      <c r="D71" s="21" t="s">
        <v>242</v>
      </c>
      <c r="E71" s="22">
        <v>2434110342</v>
      </c>
      <c r="F71" s="21" t="s">
        <v>312</v>
      </c>
      <c r="G71" s="21">
        <v>88.275</v>
      </c>
      <c r="H71" s="21">
        <v>0.1</v>
      </c>
      <c r="I71" s="21">
        <v>88.375</v>
      </c>
      <c r="J71" s="21">
        <v>85.6666666666667</v>
      </c>
      <c r="K71" s="21">
        <v>4.35</v>
      </c>
      <c r="L71" s="21">
        <v>90.0166666666667</v>
      </c>
      <c r="M71" s="21">
        <v>76.95</v>
      </c>
      <c r="N71" s="21">
        <v>0</v>
      </c>
      <c r="O71" s="21">
        <v>76.95</v>
      </c>
      <c r="P71" s="21">
        <v>60</v>
      </c>
      <c r="Q71" s="21">
        <v>0</v>
      </c>
      <c r="R71" s="21">
        <v>60</v>
      </c>
      <c r="S71" s="21">
        <v>60</v>
      </c>
      <c r="T71" s="21">
        <v>15</v>
      </c>
      <c r="U71" s="21">
        <v>75</v>
      </c>
      <c r="V71" s="21">
        <v>86.9475</v>
      </c>
      <c r="W71" s="23">
        <v>67</v>
      </c>
      <c r="X71" s="23">
        <v>64</v>
      </c>
      <c r="Y71" s="23" t="s">
        <v>39</v>
      </c>
      <c r="Z71" s="23">
        <v>158</v>
      </c>
      <c r="AA71" s="24"/>
      <c r="AB71" s="24"/>
      <c r="AC71" s="24"/>
      <c r="AD71" s="20"/>
    </row>
    <row r="72" ht="15" customHeight="1" spans="1:30">
      <c r="A72" s="18" t="s">
        <v>35</v>
      </c>
      <c r="B72" s="19" t="s">
        <v>239</v>
      </c>
      <c r="C72" s="20">
        <v>2024</v>
      </c>
      <c r="D72" s="21" t="s">
        <v>244</v>
      </c>
      <c r="E72" s="22">
        <v>2434110173</v>
      </c>
      <c r="F72" s="21" t="s">
        <v>313</v>
      </c>
      <c r="G72" s="21">
        <v>88.5641025641026</v>
      </c>
      <c r="H72" s="21">
        <v>1.9</v>
      </c>
      <c r="I72" s="21">
        <v>90.4641025641026</v>
      </c>
      <c r="J72" s="21">
        <v>85.7878787878788</v>
      </c>
      <c r="K72" s="21">
        <v>3.5</v>
      </c>
      <c r="L72" s="21">
        <v>89.2878787878788</v>
      </c>
      <c r="M72" s="21">
        <v>80.525</v>
      </c>
      <c r="N72" s="21">
        <v>0</v>
      </c>
      <c r="O72" s="21">
        <v>80.525</v>
      </c>
      <c r="P72" s="21">
        <v>60</v>
      </c>
      <c r="Q72" s="21">
        <v>0</v>
      </c>
      <c r="R72" s="21">
        <v>60</v>
      </c>
      <c r="S72" s="21">
        <v>60</v>
      </c>
      <c r="T72" s="21">
        <v>15</v>
      </c>
      <c r="U72" s="21">
        <v>75</v>
      </c>
      <c r="V72" s="21">
        <v>86.7885693473194</v>
      </c>
      <c r="W72" s="23">
        <v>68</v>
      </c>
      <c r="X72" s="23">
        <v>63</v>
      </c>
      <c r="Y72" s="23" t="s">
        <v>39</v>
      </c>
      <c r="Z72" s="23">
        <v>158</v>
      </c>
      <c r="AA72" s="24"/>
      <c r="AB72" s="24"/>
      <c r="AC72" s="24"/>
      <c r="AD72" s="39"/>
    </row>
    <row r="73" ht="15" customHeight="1" spans="1:30">
      <c r="A73" s="18" t="s">
        <v>35</v>
      </c>
      <c r="B73" s="19" t="s">
        <v>239</v>
      </c>
      <c r="C73" s="20">
        <v>2024</v>
      </c>
      <c r="D73" s="21" t="s">
        <v>240</v>
      </c>
      <c r="E73" s="22">
        <v>2434110311</v>
      </c>
      <c r="F73" s="21" t="s">
        <v>314</v>
      </c>
      <c r="G73" s="21">
        <v>88.6923076923077</v>
      </c>
      <c r="H73" s="21">
        <v>11.3</v>
      </c>
      <c r="I73" s="21">
        <v>99.9923076923077</v>
      </c>
      <c r="J73" s="21">
        <v>86.1919191919192</v>
      </c>
      <c r="K73" s="21">
        <v>1</v>
      </c>
      <c r="L73" s="21">
        <v>87.1919191919192</v>
      </c>
      <c r="M73" s="21">
        <v>79.9</v>
      </c>
      <c r="N73" s="21">
        <v>0</v>
      </c>
      <c r="O73" s="21">
        <v>79.9</v>
      </c>
      <c r="P73" s="21">
        <v>60</v>
      </c>
      <c r="Q73" s="21">
        <v>1</v>
      </c>
      <c r="R73" s="21">
        <v>61</v>
      </c>
      <c r="S73" s="21">
        <v>60</v>
      </c>
      <c r="T73" s="21">
        <v>15</v>
      </c>
      <c r="U73" s="21">
        <v>75</v>
      </c>
      <c r="V73" s="21">
        <v>86.1881701631702</v>
      </c>
      <c r="W73" s="23">
        <v>69</v>
      </c>
      <c r="X73" s="23">
        <v>57</v>
      </c>
      <c r="Y73" s="23" t="s">
        <v>39</v>
      </c>
      <c r="Z73" s="23">
        <v>158</v>
      </c>
      <c r="AA73" s="24"/>
      <c r="AB73" s="24"/>
      <c r="AC73" s="24"/>
      <c r="AD73" s="20"/>
    </row>
    <row r="74" ht="15" customHeight="1" spans="1:30">
      <c r="A74" s="18" t="s">
        <v>35</v>
      </c>
      <c r="B74" s="19" t="s">
        <v>239</v>
      </c>
      <c r="C74" s="20">
        <v>2024</v>
      </c>
      <c r="D74" s="21" t="s">
        <v>240</v>
      </c>
      <c r="E74" s="22">
        <v>2434110291</v>
      </c>
      <c r="F74" s="21" t="s">
        <v>315</v>
      </c>
      <c r="G74" s="21">
        <v>88.7692307692308</v>
      </c>
      <c r="H74" s="21">
        <v>2.6</v>
      </c>
      <c r="I74" s="21">
        <v>91.3692307692308</v>
      </c>
      <c r="J74" s="21">
        <v>85.020202020202</v>
      </c>
      <c r="K74" s="21">
        <v>3.5</v>
      </c>
      <c r="L74" s="21">
        <v>88.520202020202</v>
      </c>
      <c r="M74" s="21">
        <v>82.15</v>
      </c>
      <c r="N74" s="21">
        <v>0</v>
      </c>
      <c r="O74" s="21">
        <v>82.15</v>
      </c>
      <c r="P74" s="21">
        <v>60</v>
      </c>
      <c r="Q74" s="21">
        <v>0</v>
      </c>
      <c r="R74" s="21">
        <v>60</v>
      </c>
      <c r="S74" s="21">
        <v>60</v>
      </c>
      <c r="T74" s="21">
        <v>4.5</v>
      </c>
      <c r="U74" s="21">
        <v>64.5</v>
      </c>
      <c r="V74" s="21">
        <v>85.8595745920746</v>
      </c>
      <c r="W74" s="23">
        <v>70</v>
      </c>
      <c r="X74" s="23">
        <v>72</v>
      </c>
      <c r="Y74" s="23" t="s">
        <v>39</v>
      </c>
      <c r="Z74" s="23">
        <v>158</v>
      </c>
      <c r="AA74" s="24"/>
      <c r="AB74" s="24"/>
      <c r="AC74" s="24"/>
      <c r="AD74" s="20"/>
    </row>
    <row r="75" ht="15" customHeight="1" spans="1:30">
      <c r="A75" s="18" t="s">
        <v>35</v>
      </c>
      <c r="B75" s="19" t="s">
        <v>239</v>
      </c>
      <c r="C75" s="20">
        <v>2024</v>
      </c>
      <c r="D75" s="21" t="s">
        <v>244</v>
      </c>
      <c r="E75" s="22">
        <v>2434110148</v>
      </c>
      <c r="F75" s="21" t="s">
        <v>316</v>
      </c>
      <c r="G75" s="21">
        <v>88.6923076923077</v>
      </c>
      <c r="H75" s="21">
        <v>3.35</v>
      </c>
      <c r="I75" s="21">
        <v>92.0423076923077</v>
      </c>
      <c r="J75" s="21">
        <v>86.6161616161616</v>
      </c>
      <c r="K75" s="21">
        <v>1.5</v>
      </c>
      <c r="L75" s="21">
        <v>88.1161616161616</v>
      </c>
      <c r="M75" s="21">
        <v>80.25</v>
      </c>
      <c r="N75" s="21">
        <v>0</v>
      </c>
      <c r="O75" s="21">
        <v>80.25</v>
      </c>
      <c r="P75" s="21">
        <v>60</v>
      </c>
      <c r="Q75" s="21">
        <v>0</v>
      </c>
      <c r="R75" s="21">
        <v>60</v>
      </c>
      <c r="S75" s="21">
        <v>60</v>
      </c>
      <c r="T75" s="21">
        <v>10.295</v>
      </c>
      <c r="U75" s="21">
        <v>70.295</v>
      </c>
      <c r="V75" s="21">
        <v>85.818601981352</v>
      </c>
      <c r="W75" s="23">
        <v>71</v>
      </c>
      <c r="X75" s="23">
        <v>53</v>
      </c>
      <c r="Y75" s="23" t="s">
        <v>39</v>
      </c>
      <c r="Z75" s="23">
        <v>158</v>
      </c>
      <c r="AA75" s="24"/>
      <c r="AB75" s="24"/>
      <c r="AC75" s="24"/>
      <c r="AD75" s="20"/>
    </row>
    <row r="76" ht="15" customHeight="1" spans="1:30">
      <c r="A76" s="18" t="s">
        <v>35</v>
      </c>
      <c r="B76" s="19" t="s">
        <v>239</v>
      </c>
      <c r="C76" s="20">
        <v>2024</v>
      </c>
      <c r="D76" s="21" t="s">
        <v>244</v>
      </c>
      <c r="E76" s="22">
        <v>2434110056</v>
      </c>
      <c r="F76" s="21" t="s">
        <v>317</v>
      </c>
      <c r="G76" s="21">
        <v>88.6410256410256</v>
      </c>
      <c r="H76" s="21">
        <v>8.85</v>
      </c>
      <c r="I76" s="21">
        <v>97.4910256410256</v>
      </c>
      <c r="J76" s="21">
        <v>83.7070707070707</v>
      </c>
      <c r="K76" s="21">
        <v>3.05</v>
      </c>
      <c r="L76" s="21">
        <v>86.7570707070707</v>
      </c>
      <c r="M76" s="21">
        <v>75.7</v>
      </c>
      <c r="N76" s="21">
        <v>0</v>
      </c>
      <c r="O76" s="21">
        <v>75.7</v>
      </c>
      <c r="P76" s="21">
        <v>60</v>
      </c>
      <c r="Q76" s="21">
        <v>4.75</v>
      </c>
      <c r="R76" s="21">
        <v>64.75</v>
      </c>
      <c r="S76" s="21">
        <v>60</v>
      </c>
      <c r="T76" s="21">
        <v>19</v>
      </c>
      <c r="U76" s="21">
        <v>79</v>
      </c>
      <c r="V76" s="21">
        <v>85.7894055944056</v>
      </c>
      <c r="W76" s="23">
        <v>72</v>
      </c>
      <c r="X76" s="23">
        <v>86</v>
      </c>
      <c r="Y76" s="23" t="s">
        <v>39</v>
      </c>
      <c r="Z76" s="23">
        <v>158</v>
      </c>
      <c r="AA76" s="24"/>
      <c r="AB76" s="24"/>
      <c r="AC76" s="24"/>
      <c r="AD76" s="20"/>
    </row>
    <row r="77" ht="15" customHeight="1" spans="1:30">
      <c r="A77" s="18" t="s">
        <v>35</v>
      </c>
      <c r="B77" s="19" t="s">
        <v>239</v>
      </c>
      <c r="C77" s="20">
        <v>2024</v>
      </c>
      <c r="D77" s="21" t="s">
        <v>253</v>
      </c>
      <c r="E77" s="22">
        <v>2434110400</v>
      </c>
      <c r="F77" s="21" t="s">
        <v>318</v>
      </c>
      <c r="G77" s="21">
        <v>88.6</v>
      </c>
      <c r="H77" s="21">
        <v>8.55</v>
      </c>
      <c r="I77" s="21">
        <v>97.15</v>
      </c>
      <c r="J77" s="21">
        <v>83.1010101010101</v>
      </c>
      <c r="K77" s="21">
        <v>3.4</v>
      </c>
      <c r="L77" s="21">
        <v>86.5010101010101</v>
      </c>
      <c r="M77" s="21">
        <v>75.4</v>
      </c>
      <c r="N77" s="21">
        <v>0</v>
      </c>
      <c r="O77" s="21">
        <v>75.4</v>
      </c>
      <c r="P77" s="21">
        <v>60</v>
      </c>
      <c r="Q77" s="21">
        <v>0.5</v>
      </c>
      <c r="R77" s="21">
        <v>60.5</v>
      </c>
      <c r="S77" s="21">
        <v>60</v>
      </c>
      <c r="T77" s="21">
        <v>26</v>
      </c>
      <c r="U77" s="21">
        <v>86</v>
      </c>
      <c r="V77" s="21">
        <v>85.6857575757576</v>
      </c>
      <c r="W77" s="23">
        <v>73</v>
      </c>
      <c r="X77" s="23">
        <v>91</v>
      </c>
      <c r="Y77" s="23" t="s">
        <v>39</v>
      </c>
      <c r="Z77" s="23">
        <v>158</v>
      </c>
      <c r="AA77" s="24"/>
      <c r="AB77" s="24"/>
      <c r="AC77" s="24"/>
      <c r="AD77" s="20"/>
    </row>
    <row r="78" ht="15" customHeight="1" spans="1:30">
      <c r="A78" s="18" t="s">
        <v>35</v>
      </c>
      <c r="B78" s="19" t="s">
        <v>239</v>
      </c>
      <c r="C78" s="20">
        <v>2024</v>
      </c>
      <c r="D78" s="21" t="s">
        <v>253</v>
      </c>
      <c r="E78" s="22">
        <v>2434110406</v>
      </c>
      <c r="F78" s="21" t="s">
        <v>319</v>
      </c>
      <c r="G78" s="21">
        <v>88.6</v>
      </c>
      <c r="H78" s="21">
        <v>2.6</v>
      </c>
      <c r="I78" s="21">
        <v>91.2</v>
      </c>
      <c r="J78" s="21">
        <v>86.0505050505051</v>
      </c>
      <c r="K78" s="21">
        <v>1</v>
      </c>
      <c r="L78" s="21">
        <v>87.0505050505051</v>
      </c>
      <c r="M78" s="21">
        <v>89.55</v>
      </c>
      <c r="N78" s="21">
        <v>0</v>
      </c>
      <c r="O78" s="21">
        <v>89.55</v>
      </c>
      <c r="P78" s="21">
        <v>60</v>
      </c>
      <c r="Q78" s="21">
        <v>1.5</v>
      </c>
      <c r="R78" s="21">
        <v>61.5</v>
      </c>
      <c r="S78" s="21">
        <v>60</v>
      </c>
      <c r="T78" s="21">
        <v>12</v>
      </c>
      <c r="U78" s="21">
        <v>72</v>
      </c>
      <c r="V78" s="21">
        <v>85.5603787878788</v>
      </c>
      <c r="W78" s="23">
        <v>74</v>
      </c>
      <c r="X78" s="23">
        <v>59</v>
      </c>
      <c r="Y78" s="23" t="s">
        <v>39</v>
      </c>
      <c r="Z78" s="23">
        <v>158</v>
      </c>
      <c r="AA78" s="24"/>
      <c r="AB78" s="24"/>
      <c r="AC78" s="24"/>
      <c r="AD78" s="20"/>
    </row>
    <row r="79" ht="15" customHeight="1" spans="1:30">
      <c r="A79" s="18" t="s">
        <v>35</v>
      </c>
      <c r="B79" s="19" t="s">
        <v>239</v>
      </c>
      <c r="C79" s="20">
        <v>2024</v>
      </c>
      <c r="D79" s="21" t="s">
        <v>240</v>
      </c>
      <c r="E79" s="22">
        <v>2434110306</v>
      </c>
      <c r="F79" s="21" t="s">
        <v>320</v>
      </c>
      <c r="G79" s="21">
        <v>88.4358974358974</v>
      </c>
      <c r="H79" s="21">
        <v>5.05</v>
      </c>
      <c r="I79" s="21">
        <v>93.4858974358974</v>
      </c>
      <c r="J79" s="21">
        <v>84.2929292929293</v>
      </c>
      <c r="K79" s="21">
        <v>3.5</v>
      </c>
      <c r="L79" s="21">
        <v>87.7929292929293</v>
      </c>
      <c r="M79" s="21">
        <v>78.8</v>
      </c>
      <c r="N79" s="21">
        <v>0</v>
      </c>
      <c r="O79" s="21">
        <v>78.8</v>
      </c>
      <c r="P79" s="21">
        <v>60</v>
      </c>
      <c r="Q79" s="21">
        <v>1</v>
      </c>
      <c r="R79" s="21">
        <v>61</v>
      </c>
      <c r="S79" s="21">
        <v>60</v>
      </c>
      <c r="T79" s="21">
        <v>4</v>
      </c>
      <c r="U79" s="21">
        <v>64</v>
      </c>
      <c r="V79" s="21">
        <v>85.3832867132867</v>
      </c>
      <c r="W79" s="23">
        <v>75</v>
      </c>
      <c r="X79" s="23">
        <v>79</v>
      </c>
      <c r="Y79" s="23" t="s">
        <v>39</v>
      </c>
      <c r="Z79" s="23">
        <v>158</v>
      </c>
      <c r="AA79" s="24"/>
      <c r="AB79" s="24"/>
      <c r="AC79" s="24"/>
      <c r="AD79" s="20"/>
    </row>
    <row r="80" ht="15" customHeight="1" spans="1:30">
      <c r="A80" s="18" t="s">
        <v>35</v>
      </c>
      <c r="B80" s="19" t="s">
        <v>239</v>
      </c>
      <c r="C80" s="20">
        <v>2024</v>
      </c>
      <c r="D80" s="21" t="s">
        <v>240</v>
      </c>
      <c r="E80" s="22">
        <v>2434110308</v>
      </c>
      <c r="F80" s="21" t="s">
        <v>321</v>
      </c>
      <c r="G80" s="21">
        <v>88.5384615384615</v>
      </c>
      <c r="H80" s="21">
        <v>1.35</v>
      </c>
      <c r="I80" s="21">
        <v>89.8884615384615</v>
      </c>
      <c r="J80" s="21">
        <v>86.0909090909091</v>
      </c>
      <c r="K80" s="21">
        <v>1.8625</v>
      </c>
      <c r="L80" s="21">
        <v>87.9534090909091</v>
      </c>
      <c r="M80" s="21">
        <v>83.15</v>
      </c>
      <c r="N80" s="21">
        <v>0</v>
      </c>
      <c r="O80" s="21">
        <v>83.15</v>
      </c>
      <c r="P80" s="21">
        <v>60</v>
      </c>
      <c r="Q80" s="21">
        <v>0</v>
      </c>
      <c r="R80" s="21">
        <v>60</v>
      </c>
      <c r="S80" s="21">
        <v>60</v>
      </c>
      <c r="T80" s="21">
        <v>4</v>
      </c>
      <c r="U80" s="21">
        <v>64</v>
      </c>
      <c r="V80" s="21">
        <v>85.311402972028</v>
      </c>
      <c r="W80" s="23">
        <v>76</v>
      </c>
      <c r="X80" s="23">
        <v>58</v>
      </c>
      <c r="Y80" s="23" t="s">
        <v>39</v>
      </c>
      <c r="Z80" s="23">
        <v>158</v>
      </c>
      <c r="AA80" s="24"/>
      <c r="AB80" s="24"/>
      <c r="AC80" s="24"/>
      <c r="AD80" s="20"/>
    </row>
    <row r="81" ht="15" customHeight="1" spans="1:30">
      <c r="A81" s="18" t="s">
        <v>35</v>
      </c>
      <c r="B81" s="19" t="s">
        <v>239</v>
      </c>
      <c r="C81" s="20">
        <v>2024</v>
      </c>
      <c r="D81" s="21" t="s">
        <v>253</v>
      </c>
      <c r="E81" s="22">
        <v>2434110388</v>
      </c>
      <c r="F81" s="21" t="s">
        <v>322</v>
      </c>
      <c r="G81" s="21">
        <v>88.6</v>
      </c>
      <c r="H81" s="21">
        <v>0</v>
      </c>
      <c r="I81" s="21">
        <v>88.6</v>
      </c>
      <c r="J81" s="21">
        <v>84.7777777777778</v>
      </c>
      <c r="K81" s="21">
        <v>3</v>
      </c>
      <c r="L81" s="21">
        <v>87.7777777777778</v>
      </c>
      <c r="M81" s="21">
        <v>83.825</v>
      </c>
      <c r="N81" s="21">
        <v>0</v>
      </c>
      <c r="O81" s="21">
        <v>83.825</v>
      </c>
      <c r="P81" s="21">
        <v>60</v>
      </c>
      <c r="Q81" s="21">
        <v>0.4</v>
      </c>
      <c r="R81" s="21">
        <v>60.4</v>
      </c>
      <c r="S81" s="21">
        <v>60</v>
      </c>
      <c r="T81" s="21">
        <v>7.74</v>
      </c>
      <c r="U81" s="21">
        <v>67.74</v>
      </c>
      <c r="V81" s="21">
        <v>85.2915833333333</v>
      </c>
      <c r="W81" s="23">
        <v>77</v>
      </c>
      <c r="X81" s="23">
        <v>76</v>
      </c>
      <c r="Y81" s="23" t="s">
        <v>39</v>
      </c>
      <c r="Z81" s="23">
        <v>158</v>
      </c>
      <c r="AA81" s="24"/>
      <c r="AB81" s="24"/>
      <c r="AC81" s="24"/>
      <c r="AD81" s="39"/>
    </row>
    <row r="82" ht="15" customHeight="1" spans="1:30">
      <c r="A82" s="18" t="s">
        <v>35</v>
      </c>
      <c r="B82" s="19" t="s">
        <v>239</v>
      </c>
      <c r="C82" s="20">
        <v>2024</v>
      </c>
      <c r="D82" s="21" t="s">
        <v>244</v>
      </c>
      <c r="E82" s="22">
        <v>2434110058</v>
      </c>
      <c r="F82" s="21" t="s">
        <v>323</v>
      </c>
      <c r="G82" s="21">
        <v>88.7692307692308</v>
      </c>
      <c r="H82" s="21">
        <v>7.2</v>
      </c>
      <c r="I82" s="21">
        <v>95.9692307692308</v>
      </c>
      <c r="J82" s="21">
        <v>82.2727272727273</v>
      </c>
      <c r="K82" s="21">
        <v>4.225</v>
      </c>
      <c r="L82" s="21">
        <v>86.4977272727273</v>
      </c>
      <c r="M82" s="21">
        <v>76.2</v>
      </c>
      <c r="N82" s="21">
        <v>0</v>
      </c>
      <c r="O82" s="21">
        <v>76.2</v>
      </c>
      <c r="P82" s="21">
        <v>60</v>
      </c>
      <c r="Q82" s="21">
        <v>1</v>
      </c>
      <c r="R82" s="21">
        <v>61</v>
      </c>
      <c r="S82" s="21">
        <v>60</v>
      </c>
      <c r="T82" s="21">
        <v>17</v>
      </c>
      <c r="U82" s="21">
        <v>77</v>
      </c>
      <c r="V82" s="21">
        <v>85.1802185314685</v>
      </c>
      <c r="W82" s="23">
        <v>78</v>
      </c>
      <c r="X82" s="23">
        <v>100</v>
      </c>
      <c r="Y82" s="23" t="s">
        <v>39</v>
      </c>
      <c r="Z82" s="23">
        <v>158</v>
      </c>
      <c r="AA82" s="24"/>
      <c r="AB82" s="24"/>
      <c r="AC82" s="24"/>
      <c r="AD82" s="20"/>
    </row>
    <row r="83" ht="15" customHeight="1" spans="1:30">
      <c r="A83" s="18" t="s">
        <v>35</v>
      </c>
      <c r="B83" s="19" t="s">
        <v>239</v>
      </c>
      <c r="C83" s="20">
        <v>2024</v>
      </c>
      <c r="D83" s="21" t="s">
        <v>240</v>
      </c>
      <c r="E83" s="22">
        <v>2334110326</v>
      </c>
      <c r="F83" s="21" t="s">
        <v>324</v>
      </c>
      <c r="G83" s="21">
        <v>88.6410256410256</v>
      </c>
      <c r="H83" s="21">
        <v>0</v>
      </c>
      <c r="I83" s="21">
        <v>88.6410256410256</v>
      </c>
      <c r="J83" s="21">
        <v>83.9292929292929</v>
      </c>
      <c r="K83" s="21">
        <v>4.5</v>
      </c>
      <c r="L83" s="21">
        <v>88.4292929292929</v>
      </c>
      <c r="M83" s="21">
        <v>78.8</v>
      </c>
      <c r="N83" s="21">
        <v>0</v>
      </c>
      <c r="O83" s="21">
        <v>78.8</v>
      </c>
      <c r="P83" s="21">
        <v>60</v>
      </c>
      <c r="Q83" s="21">
        <v>0</v>
      </c>
      <c r="R83" s="21">
        <v>60</v>
      </c>
      <c r="S83" s="21">
        <v>60</v>
      </c>
      <c r="T83" s="21">
        <v>0</v>
      </c>
      <c r="U83" s="21">
        <v>60</v>
      </c>
      <c r="V83" s="21">
        <v>85.1260722610722</v>
      </c>
      <c r="W83" s="23">
        <v>79</v>
      </c>
      <c r="X83" s="23">
        <v>83</v>
      </c>
      <c r="Y83" s="23" t="s">
        <v>39</v>
      </c>
      <c r="Z83" s="23">
        <v>158</v>
      </c>
      <c r="AA83" s="24"/>
      <c r="AB83" s="24"/>
      <c r="AC83" s="24"/>
      <c r="AD83" s="20"/>
    </row>
    <row r="84" ht="15" customHeight="1" spans="1:30">
      <c r="A84" s="18" t="s">
        <v>35</v>
      </c>
      <c r="B84" s="19" t="s">
        <v>239</v>
      </c>
      <c r="C84" s="20">
        <v>2024</v>
      </c>
      <c r="D84" s="21" t="s">
        <v>242</v>
      </c>
      <c r="E84" s="22">
        <v>2434110347</v>
      </c>
      <c r="F84" s="21" t="s">
        <v>325</v>
      </c>
      <c r="G84" s="21">
        <v>88.35</v>
      </c>
      <c r="H84" s="21">
        <v>0.25</v>
      </c>
      <c r="I84" s="21">
        <v>88.6</v>
      </c>
      <c r="J84" s="21">
        <v>84.8383838383838</v>
      </c>
      <c r="K84" s="21">
        <v>2.3875</v>
      </c>
      <c r="L84" s="21">
        <v>87.2258838383838</v>
      </c>
      <c r="M84" s="21">
        <v>76.85</v>
      </c>
      <c r="N84" s="21">
        <v>0</v>
      </c>
      <c r="O84" s="21">
        <v>76.85</v>
      </c>
      <c r="P84" s="21">
        <v>60</v>
      </c>
      <c r="Q84" s="21">
        <v>0.75</v>
      </c>
      <c r="R84" s="21">
        <v>60.75</v>
      </c>
      <c r="S84" s="21">
        <v>60</v>
      </c>
      <c r="T84" s="21">
        <v>17</v>
      </c>
      <c r="U84" s="21">
        <v>77</v>
      </c>
      <c r="V84" s="21">
        <v>85.0094128787878</v>
      </c>
      <c r="W84" s="23">
        <v>80</v>
      </c>
      <c r="X84" s="23">
        <v>75</v>
      </c>
      <c r="Y84" s="23" t="s">
        <v>39</v>
      </c>
      <c r="Z84" s="23">
        <v>158</v>
      </c>
      <c r="AA84" s="24"/>
      <c r="AB84" s="24"/>
      <c r="AC84" s="24"/>
      <c r="AD84" s="20"/>
    </row>
    <row r="85" ht="15" customHeight="1" spans="1:30">
      <c r="A85" s="18" t="s">
        <v>35</v>
      </c>
      <c r="B85" s="19" t="s">
        <v>239</v>
      </c>
      <c r="C85" s="20">
        <v>2024</v>
      </c>
      <c r="D85" s="21" t="s">
        <v>242</v>
      </c>
      <c r="E85" s="22">
        <v>2434110331</v>
      </c>
      <c r="F85" s="21" t="s">
        <v>326</v>
      </c>
      <c r="G85" s="21">
        <v>88.575</v>
      </c>
      <c r="H85" s="21">
        <v>0</v>
      </c>
      <c r="I85" s="21">
        <v>88.575</v>
      </c>
      <c r="J85" s="21">
        <v>84.8787878787879</v>
      </c>
      <c r="K85" s="21">
        <v>3</v>
      </c>
      <c r="L85" s="21">
        <v>87.8787878787879</v>
      </c>
      <c r="M85" s="21">
        <v>82.15</v>
      </c>
      <c r="N85" s="21">
        <v>0</v>
      </c>
      <c r="O85" s="21">
        <v>82.15</v>
      </c>
      <c r="P85" s="21">
        <v>60</v>
      </c>
      <c r="Q85" s="21">
        <v>0</v>
      </c>
      <c r="R85" s="21">
        <v>60</v>
      </c>
      <c r="S85" s="21">
        <v>60</v>
      </c>
      <c r="T85" s="21">
        <v>0</v>
      </c>
      <c r="U85" s="21">
        <v>60</v>
      </c>
      <c r="V85" s="21">
        <v>84.8740909090909</v>
      </c>
      <c r="W85" s="23">
        <v>81</v>
      </c>
      <c r="X85" s="23">
        <v>74</v>
      </c>
      <c r="Y85" s="23" t="s">
        <v>39</v>
      </c>
      <c r="Z85" s="23">
        <v>158</v>
      </c>
      <c r="AA85" s="24"/>
      <c r="AB85" s="24"/>
      <c r="AC85" s="24"/>
      <c r="AD85" s="20"/>
    </row>
    <row r="86" ht="15" customHeight="1" spans="1:30">
      <c r="A86" s="18" t="s">
        <v>35</v>
      </c>
      <c r="B86" s="19" t="s">
        <v>239</v>
      </c>
      <c r="C86" s="20">
        <v>2024</v>
      </c>
      <c r="D86" s="21" t="s">
        <v>240</v>
      </c>
      <c r="E86" s="22">
        <v>2434110302</v>
      </c>
      <c r="F86" s="21" t="s">
        <v>327</v>
      </c>
      <c r="G86" s="21">
        <v>88.6666666666667</v>
      </c>
      <c r="H86" s="21">
        <v>3.025</v>
      </c>
      <c r="I86" s="21">
        <v>91.6916666666667</v>
      </c>
      <c r="J86" s="21">
        <v>85.3636363636364</v>
      </c>
      <c r="K86" s="21">
        <v>1</v>
      </c>
      <c r="L86" s="21">
        <v>86.3636363636364</v>
      </c>
      <c r="M86" s="21">
        <v>85.05</v>
      </c>
      <c r="N86" s="21">
        <v>0</v>
      </c>
      <c r="O86" s="21">
        <v>85.05</v>
      </c>
      <c r="P86" s="21">
        <v>60</v>
      </c>
      <c r="Q86" s="21">
        <v>6.4</v>
      </c>
      <c r="R86" s="21">
        <v>66.4</v>
      </c>
      <c r="S86" s="21">
        <v>60</v>
      </c>
      <c r="T86" s="21">
        <v>-1</v>
      </c>
      <c r="U86" s="21">
        <v>59</v>
      </c>
      <c r="V86" s="21">
        <v>84.464393939394</v>
      </c>
      <c r="W86" s="23">
        <v>82</v>
      </c>
      <c r="X86" s="23">
        <v>70</v>
      </c>
      <c r="Y86" s="23" t="s">
        <v>39</v>
      </c>
      <c r="Z86" s="23">
        <v>158</v>
      </c>
      <c r="AA86" s="24"/>
      <c r="AB86" s="24"/>
      <c r="AC86" s="24"/>
      <c r="AD86" s="20"/>
    </row>
    <row r="87" ht="15" customHeight="1" spans="1:30">
      <c r="A87" s="18" t="s">
        <v>35</v>
      </c>
      <c r="B87" s="19" t="s">
        <v>239</v>
      </c>
      <c r="C87" s="20">
        <v>2024</v>
      </c>
      <c r="D87" s="21" t="s">
        <v>240</v>
      </c>
      <c r="E87" s="22">
        <v>2434110310</v>
      </c>
      <c r="F87" s="21" t="s">
        <v>328</v>
      </c>
      <c r="G87" s="21">
        <v>88.7435897435897</v>
      </c>
      <c r="H87" s="21">
        <v>5.8</v>
      </c>
      <c r="I87" s="21">
        <v>94.5435897435897</v>
      </c>
      <c r="J87" s="21">
        <v>82.6161616161616</v>
      </c>
      <c r="K87" s="21">
        <v>3</v>
      </c>
      <c r="L87" s="21">
        <v>85.6161616161616</v>
      </c>
      <c r="M87" s="21">
        <v>77.25</v>
      </c>
      <c r="N87" s="21">
        <v>0</v>
      </c>
      <c r="O87" s="21">
        <v>77.25</v>
      </c>
      <c r="P87" s="21">
        <v>60</v>
      </c>
      <c r="Q87" s="21">
        <v>3</v>
      </c>
      <c r="R87" s="21">
        <v>63</v>
      </c>
      <c r="S87" s="21">
        <v>60</v>
      </c>
      <c r="T87" s="21">
        <v>15</v>
      </c>
      <c r="U87" s="21">
        <v>75</v>
      </c>
      <c r="V87" s="21">
        <v>84.4289801864802</v>
      </c>
      <c r="W87" s="23">
        <v>83</v>
      </c>
      <c r="X87" s="23">
        <v>96</v>
      </c>
      <c r="Y87" s="23" t="s">
        <v>39</v>
      </c>
      <c r="Z87" s="23">
        <v>158</v>
      </c>
      <c r="AA87" s="24"/>
      <c r="AB87" s="24"/>
      <c r="AC87" s="24"/>
      <c r="AD87" s="20"/>
    </row>
    <row r="88" ht="15" customHeight="1" spans="1:30">
      <c r="A88" s="18" t="s">
        <v>35</v>
      </c>
      <c r="B88" s="19" t="s">
        <v>239</v>
      </c>
      <c r="C88" s="20">
        <v>2024</v>
      </c>
      <c r="D88" s="21" t="s">
        <v>244</v>
      </c>
      <c r="E88" s="22">
        <v>2434110370</v>
      </c>
      <c r="F88" s="21" t="s">
        <v>329</v>
      </c>
      <c r="G88" s="21">
        <v>89</v>
      </c>
      <c r="H88" s="21">
        <v>2.2</v>
      </c>
      <c r="I88" s="21">
        <v>91.2</v>
      </c>
      <c r="J88" s="21">
        <v>82.979797979798</v>
      </c>
      <c r="K88" s="21">
        <v>4</v>
      </c>
      <c r="L88" s="21">
        <v>86.979797979798</v>
      </c>
      <c r="M88" s="21">
        <v>76.25</v>
      </c>
      <c r="N88" s="21">
        <v>0</v>
      </c>
      <c r="O88" s="21">
        <v>76.25</v>
      </c>
      <c r="P88" s="21">
        <v>60</v>
      </c>
      <c r="Q88" s="21">
        <v>0</v>
      </c>
      <c r="R88" s="21">
        <v>60</v>
      </c>
      <c r="S88" s="21">
        <v>60</v>
      </c>
      <c r="T88" s="21">
        <v>5</v>
      </c>
      <c r="U88" s="21">
        <v>65</v>
      </c>
      <c r="V88" s="21">
        <v>84.4173484848485</v>
      </c>
      <c r="W88" s="23">
        <v>84</v>
      </c>
      <c r="X88" s="23">
        <v>94</v>
      </c>
      <c r="Y88" s="23" t="s">
        <v>39</v>
      </c>
      <c r="Z88" s="23">
        <v>158</v>
      </c>
      <c r="AA88" s="24"/>
      <c r="AB88" s="24"/>
      <c r="AC88" s="24"/>
      <c r="AD88" s="20"/>
    </row>
    <row r="89" ht="15" customHeight="1" spans="1:30">
      <c r="A89" s="18" t="s">
        <v>35</v>
      </c>
      <c r="B89" s="19" t="s">
        <v>239</v>
      </c>
      <c r="C89" s="20">
        <v>2024</v>
      </c>
      <c r="D89" s="21" t="s">
        <v>242</v>
      </c>
      <c r="E89" s="22">
        <v>2434110343</v>
      </c>
      <c r="F89" s="21" t="s">
        <v>330</v>
      </c>
      <c r="G89" s="21">
        <v>88.575</v>
      </c>
      <c r="H89" s="21">
        <v>0</v>
      </c>
      <c r="I89" s="21">
        <v>88.575</v>
      </c>
      <c r="J89" s="21">
        <v>85.8484848484848</v>
      </c>
      <c r="K89" s="21">
        <v>1</v>
      </c>
      <c r="L89" s="21">
        <v>86.8484848484848</v>
      </c>
      <c r="M89" s="21">
        <v>65.525</v>
      </c>
      <c r="N89" s="21">
        <v>0</v>
      </c>
      <c r="O89" s="21">
        <v>65.525</v>
      </c>
      <c r="P89" s="21">
        <v>60</v>
      </c>
      <c r="Q89" s="21">
        <v>0</v>
      </c>
      <c r="R89" s="21">
        <v>60</v>
      </c>
      <c r="S89" s="21">
        <v>60</v>
      </c>
      <c r="T89" s="21">
        <v>18.795</v>
      </c>
      <c r="U89" s="21">
        <v>78.795</v>
      </c>
      <c r="V89" s="21">
        <v>84.2098636363636</v>
      </c>
      <c r="W89" s="23">
        <v>85</v>
      </c>
      <c r="X89" s="23">
        <v>61</v>
      </c>
      <c r="Y89" s="25" t="s">
        <v>63</v>
      </c>
      <c r="Z89" s="23">
        <v>158</v>
      </c>
      <c r="AA89" s="24"/>
      <c r="AB89" s="24"/>
      <c r="AC89" s="24"/>
      <c r="AD89" s="20"/>
    </row>
    <row r="90" ht="15" customHeight="1" spans="1:30">
      <c r="A90" s="18" t="s">
        <v>35</v>
      </c>
      <c r="B90" s="19" t="s">
        <v>239</v>
      </c>
      <c r="C90" s="20">
        <v>2024</v>
      </c>
      <c r="D90" s="21" t="s">
        <v>240</v>
      </c>
      <c r="E90" s="22">
        <v>2434110305</v>
      </c>
      <c r="F90" s="21" t="s">
        <v>331</v>
      </c>
      <c r="G90" s="21">
        <v>88.7435897435897</v>
      </c>
      <c r="H90" s="21">
        <v>4.15</v>
      </c>
      <c r="I90" s="21">
        <v>92.8935897435897</v>
      </c>
      <c r="J90" s="21">
        <v>85.8282828282828</v>
      </c>
      <c r="K90" s="21">
        <v>0</v>
      </c>
      <c r="L90" s="21">
        <v>85.8282828282828</v>
      </c>
      <c r="M90" s="21">
        <v>80.7</v>
      </c>
      <c r="N90" s="21">
        <v>0</v>
      </c>
      <c r="O90" s="21">
        <v>80.7</v>
      </c>
      <c r="P90" s="21">
        <v>60</v>
      </c>
      <c r="Q90" s="21">
        <v>1</v>
      </c>
      <c r="R90" s="21">
        <v>61</v>
      </c>
      <c r="S90" s="21">
        <v>60</v>
      </c>
      <c r="T90" s="21">
        <v>9</v>
      </c>
      <c r="U90" s="21">
        <v>69</v>
      </c>
      <c r="V90" s="21">
        <v>84.1955710955711</v>
      </c>
      <c r="W90" s="23">
        <v>86</v>
      </c>
      <c r="X90" s="23">
        <v>62</v>
      </c>
      <c r="Y90" s="23" t="s">
        <v>39</v>
      </c>
      <c r="Z90" s="23">
        <v>158</v>
      </c>
      <c r="AA90" s="24"/>
      <c r="AB90" s="24"/>
      <c r="AC90" s="24"/>
      <c r="AD90" s="20"/>
    </row>
    <row r="91" ht="15" customHeight="1" spans="1:30">
      <c r="A91" s="18" t="s">
        <v>35</v>
      </c>
      <c r="B91" s="19" t="s">
        <v>239</v>
      </c>
      <c r="C91" s="20">
        <v>2024</v>
      </c>
      <c r="D91" s="21" t="s">
        <v>244</v>
      </c>
      <c r="E91" s="22">
        <v>2434110359</v>
      </c>
      <c r="F91" s="21" t="s">
        <v>332</v>
      </c>
      <c r="G91" s="21">
        <v>88.7948717948718</v>
      </c>
      <c r="H91" s="21">
        <v>6.8</v>
      </c>
      <c r="I91" s="21">
        <v>95.5948717948718</v>
      </c>
      <c r="J91" s="21">
        <v>83.0808080808081</v>
      </c>
      <c r="K91" s="21">
        <v>1.5</v>
      </c>
      <c r="L91" s="21">
        <v>84.5808080808081</v>
      </c>
      <c r="M91" s="21">
        <v>74.75</v>
      </c>
      <c r="N91" s="21">
        <v>0</v>
      </c>
      <c r="O91" s="21">
        <v>74.75</v>
      </c>
      <c r="P91" s="21">
        <v>60</v>
      </c>
      <c r="Q91" s="21">
        <v>0</v>
      </c>
      <c r="R91" s="21">
        <v>60</v>
      </c>
      <c r="S91" s="21">
        <v>60</v>
      </c>
      <c r="T91" s="21">
        <v>27</v>
      </c>
      <c r="U91" s="21">
        <v>87</v>
      </c>
      <c r="V91" s="21">
        <v>84.0825932400932</v>
      </c>
      <c r="W91" s="23">
        <v>87</v>
      </c>
      <c r="X91" s="23">
        <v>93</v>
      </c>
      <c r="Y91" s="23" t="s">
        <v>39</v>
      </c>
      <c r="Z91" s="23">
        <v>158</v>
      </c>
      <c r="AA91" s="24"/>
      <c r="AB91" s="24"/>
      <c r="AC91" s="24"/>
      <c r="AD91" s="20"/>
    </row>
    <row r="92" ht="15" customHeight="1" spans="1:30">
      <c r="A92" s="18" t="s">
        <v>35</v>
      </c>
      <c r="B92" s="19" t="s">
        <v>239</v>
      </c>
      <c r="C92" s="20">
        <v>2024</v>
      </c>
      <c r="D92" s="21" t="s">
        <v>244</v>
      </c>
      <c r="E92" s="22">
        <v>2434110360</v>
      </c>
      <c r="F92" s="21" t="s">
        <v>333</v>
      </c>
      <c r="G92" s="21">
        <v>88.7179487179487</v>
      </c>
      <c r="H92" s="21">
        <v>1.95</v>
      </c>
      <c r="I92" s="21">
        <v>90.6679487179487</v>
      </c>
      <c r="J92" s="21">
        <v>81.9494949494949</v>
      </c>
      <c r="K92" s="21">
        <v>3</v>
      </c>
      <c r="L92" s="21">
        <v>84.9494949494949</v>
      </c>
      <c r="M92" s="21">
        <v>80.35</v>
      </c>
      <c r="N92" s="21">
        <v>0</v>
      </c>
      <c r="O92" s="21">
        <v>80.35</v>
      </c>
      <c r="P92" s="21">
        <v>60</v>
      </c>
      <c r="Q92" s="21">
        <v>3</v>
      </c>
      <c r="R92" s="21">
        <v>63</v>
      </c>
      <c r="S92" s="21">
        <v>60</v>
      </c>
      <c r="T92" s="21">
        <v>21.55</v>
      </c>
      <c r="U92" s="21">
        <v>81.55</v>
      </c>
      <c r="V92" s="21">
        <v>84.023916083916</v>
      </c>
      <c r="W92" s="23">
        <v>88</v>
      </c>
      <c r="X92" s="23">
        <v>106</v>
      </c>
      <c r="Y92" s="23" t="s">
        <v>39</v>
      </c>
      <c r="Z92" s="23">
        <v>158</v>
      </c>
      <c r="AA92" s="24"/>
      <c r="AB92" s="24"/>
      <c r="AC92" s="24"/>
      <c r="AD92" s="20"/>
    </row>
    <row r="93" ht="15" customHeight="1" spans="1:30">
      <c r="A93" s="18" t="s">
        <v>35</v>
      </c>
      <c r="B93" s="19" t="s">
        <v>239</v>
      </c>
      <c r="C93" s="20">
        <v>2024</v>
      </c>
      <c r="D93" s="21" t="s">
        <v>240</v>
      </c>
      <c r="E93" s="22">
        <v>2434110297</v>
      </c>
      <c r="F93" s="21" t="s">
        <v>334</v>
      </c>
      <c r="G93" s="21">
        <v>88.4615384615385</v>
      </c>
      <c r="H93" s="21">
        <v>0.75</v>
      </c>
      <c r="I93" s="21">
        <v>89.2115384615385</v>
      </c>
      <c r="J93" s="21">
        <v>83.2424242424242</v>
      </c>
      <c r="K93" s="21">
        <v>2.5</v>
      </c>
      <c r="L93" s="21">
        <v>85.7424242424242</v>
      </c>
      <c r="M93" s="21">
        <v>81.15</v>
      </c>
      <c r="N93" s="21">
        <v>0</v>
      </c>
      <c r="O93" s="21">
        <v>81.15</v>
      </c>
      <c r="P93" s="21">
        <v>60</v>
      </c>
      <c r="Q93" s="21">
        <v>0</v>
      </c>
      <c r="R93" s="21">
        <v>60</v>
      </c>
      <c r="S93" s="21">
        <v>60</v>
      </c>
      <c r="T93" s="21">
        <v>14.5</v>
      </c>
      <c r="U93" s="21">
        <v>74.5</v>
      </c>
      <c r="V93" s="21">
        <v>84.010472027972</v>
      </c>
      <c r="W93" s="23">
        <v>89</v>
      </c>
      <c r="X93" s="23">
        <v>89</v>
      </c>
      <c r="Y93" s="23" t="s">
        <v>39</v>
      </c>
      <c r="Z93" s="23">
        <v>158</v>
      </c>
      <c r="AA93" s="24"/>
      <c r="AB93" s="24"/>
      <c r="AC93" s="24"/>
      <c r="AD93" s="39"/>
    </row>
    <row r="94" ht="15" customHeight="1" spans="1:30">
      <c r="A94" s="18" t="s">
        <v>35</v>
      </c>
      <c r="B94" s="19" t="s">
        <v>239</v>
      </c>
      <c r="C94" s="20">
        <v>2024</v>
      </c>
      <c r="D94" s="21" t="s">
        <v>240</v>
      </c>
      <c r="E94" s="22">
        <v>2334110470</v>
      </c>
      <c r="F94" s="21" t="s">
        <v>335</v>
      </c>
      <c r="G94" s="21">
        <v>88.8461538461538</v>
      </c>
      <c r="H94" s="21">
        <v>12.55</v>
      </c>
      <c r="I94" s="21">
        <v>100</v>
      </c>
      <c r="J94" s="21">
        <v>83.989898989899</v>
      </c>
      <c r="K94" s="21">
        <v>0.025</v>
      </c>
      <c r="L94" s="21">
        <v>84.014898989899</v>
      </c>
      <c r="M94" s="21">
        <v>82.95</v>
      </c>
      <c r="N94" s="21">
        <v>0</v>
      </c>
      <c r="O94" s="21">
        <v>82.95</v>
      </c>
      <c r="P94" s="21">
        <v>60</v>
      </c>
      <c r="Q94" s="21">
        <v>4</v>
      </c>
      <c r="R94" s="21">
        <v>64</v>
      </c>
      <c r="S94" s="21">
        <v>60</v>
      </c>
      <c r="T94" s="21">
        <v>10</v>
      </c>
      <c r="U94" s="21">
        <v>70</v>
      </c>
      <c r="V94" s="21">
        <v>83.8586742424243</v>
      </c>
      <c r="W94" s="23">
        <v>90</v>
      </c>
      <c r="X94" s="23">
        <v>82</v>
      </c>
      <c r="Y94" s="23" t="s">
        <v>39</v>
      </c>
      <c r="Z94" s="23">
        <v>158</v>
      </c>
      <c r="AA94" s="24"/>
      <c r="AB94" s="24"/>
      <c r="AC94" s="24"/>
      <c r="AD94" s="20"/>
    </row>
    <row r="95" ht="15" customHeight="1" spans="1:30">
      <c r="A95" s="18" t="s">
        <v>35</v>
      </c>
      <c r="B95" s="19" t="s">
        <v>239</v>
      </c>
      <c r="C95" s="20">
        <v>2024</v>
      </c>
      <c r="D95" s="21" t="s">
        <v>242</v>
      </c>
      <c r="E95" s="22">
        <v>2434110321</v>
      </c>
      <c r="F95" s="21" t="s">
        <v>336</v>
      </c>
      <c r="G95" s="21">
        <v>88.7</v>
      </c>
      <c r="H95" s="21">
        <v>5.55</v>
      </c>
      <c r="I95" s="21">
        <v>94.25</v>
      </c>
      <c r="J95" s="21">
        <v>80.6161616161616</v>
      </c>
      <c r="K95" s="21">
        <v>4.125</v>
      </c>
      <c r="L95" s="21">
        <v>84.7411616161616</v>
      </c>
      <c r="M95" s="21">
        <v>79.325</v>
      </c>
      <c r="N95" s="21">
        <v>0</v>
      </c>
      <c r="O95" s="21">
        <v>79.325</v>
      </c>
      <c r="P95" s="21">
        <v>60</v>
      </c>
      <c r="Q95" s="21">
        <v>0</v>
      </c>
      <c r="R95" s="21">
        <v>60</v>
      </c>
      <c r="S95" s="21">
        <v>60</v>
      </c>
      <c r="T95" s="21">
        <v>17</v>
      </c>
      <c r="U95" s="21">
        <v>77</v>
      </c>
      <c r="V95" s="21">
        <v>83.7971212121212</v>
      </c>
      <c r="W95" s="23">
        <v>91</v>
      </c>
      <c r="X95" s="23">
        <v>118</v>
      </c>
      <c r="Y95" s="23" t="s">
        <v>39</v>
      </c>
      <c r="Z95" s="23">
        <v>158</v>
      </c>
      <c r="AA95" s="24"/>
      <c r="AB95" s="24"/>
      <c r="AC95" s="24"/>
      <c r="AD95" s="20"/>
    </row>
    <row r="96" ht="15" customHeight="1" spans="1:30">
      <c r="A96" s="18" t="s">
        <v>35</v>
      </c>
      <c r="B96" s="19" t="s">
        <v>239</v>
      </c>
      <c r="C96" s="20">
        <v>2024</v>
      </c>
      <c r="D96" s="21" t="s">
        <v>242</v>
      </c>
      <c r="E96" s="22">
        <v>2434110329</v>
      </c>
      <c r="F96" s="21" t="s">
        <v>337</v>
      </c>
      <c r="G96" s="21">
        <v>88.525</v>
      </c>
      <c r="H96" s="21">
        <v>0</v>
      </c>
      <c r="I96" s="21">
        <v>88.525</v>
      </c>
      <c r="J96" s="21">
        <v>85.5252525252525</v>
      </c>
      <c r="K96" s="21">
        <v>1.5</v>
      </c>
      <c r="L96" s="21">
        <v>87.0252525252525</v>
      </c>
      <c r="M96" s="21">
        <v>72.675</v>
      </c>
      <c r="N96" s="21">
        <v>0</v>
      </c>
      <c r="O96" s="21">
        <v>72.675</v>
      </c>
      <c r="P96" s="21">
        <v>60</v>
      </c>
      <c r="Q96" s="21">
        <v>0</v>
      </c>
      <c r="R96" s="21">
        <v>60</v>
      </c>
      <c r="S96" s="21">
        <v>60</v>
      </c>
      <c r="T96" s="21">
        <v>0</v>
      </c>
      <c r="U96" s="21">
        <v>60</v>
      </c>
      <c r="V96" s="21">
        <v>83.7551893939394</v>
      </c>
      <c r="W96" s="23">
        <v>92</v>
      </c>
      <c r="X96" s="23">
        <v>66</v>
      </c>
      <c r="Y96" s="23" t="s">
        <v>39</v>
      </c>
      <c r="Z96" s="23">
        <v>158</v>
      </c>
      <c r="AA96" s="24"/>
      <c r="AB96" s="24"/>
      <c r="AC96" s="24"/>
      <c r="AD96" s="20"/>
    </row>
    <row r="97" ht="15" customHeight="1" spans="1:30">
      <c r="A97" s="18" t="s">
        <v>35</v>
      </c>
      <c r="B97" s="19" t="s">
        <v>239</v>
      </c>
      <c r="C97" s="20">
        <v>2024</v>
      </c>
      <c r="D97" s="21" t="s">
        <v>244</v>
      </c>
      <c r="E97" s="22">
        <v>2434110268</v>
      </c>
      <c r="F97" s="21" t="s">
        <v>338</v>
      </c>
      <c r="G97" s="21">
        <v>88.4615384615385</v>
      </c>
      <c r="H97" s="21">
        <v>3.35</v>
      </c>
      <c r="I97" s="21">
        <v>91.8115384615385</v>
      </c>
      <c r="J97" s="21">
        <v>83.3232323232323</v>
      </c>
      <c r="K97" s="21">
        <v>1.5</v>
      </c>
      <c r="L97" s="21">
        <v>84.8232323232323</v>
      </c>
      <c r="M97" s="21">
        <v>76.45</v>
      </c>
      <c r="N97" s="21">
        <v>0</v>
      </c>
      <c r="O97" s="21">
        <v>76.45</v>
      </c>
      <c r="P97" s="21">
        <v>60</v>
      </c>
      <c r="Q97" s="21">
        <v>0</v>
      </c>
      <c r="R97" s="21">
        <v>60</v>
      </c>
      <c r="S97" s="21">
        <v>60</v>
      </c>
      <c r="T97" s="21">
        <v>16.5</v>
      </c>
      <c r="U97" s="21">
        <v>76.5</v>
      </c>
      <c r="V97" s="21">
        <v>83.4460780885781</v>
      </c>
      <c r="W97" s="23">
        <v>93</v>
      </c>
      <c r="X97" s="23">
        <v>88</v>
      </c>
      <c r="Y97" s="23" t="s">
        <v>39</v>
      </c>
      <c r="Z97" s="23">
        <v>158</v>
      </c>
      <c r="AA97" s="24"/>
      <c r="AB97" s="24"/>
      <c r="AC97" s="24"/>
      <c r="AD97" s="20"/>
    </row>
    <row r="98" ht="15" customHeight="1" spans="1:30">
      <c r="A98" s="18" t="s">
        <v>35</v>
      </c>
      <c r="B98" s="19" t="s">
        <v>239</v>
      </c>
      <c r="C98" s="20">
        <v>2024</v>
      </c>
      <c r="D98" s="21" t="s">
        <v>253</v>
      </c>
      <c r="E98" s="22">
        <v>2434110390</v>
      </c>
      <c r="F98" s="21" t="s">
        <v>339</v>
      </c>
      <c r="G98" s="21">
        <v>88.85</v>
      </c>
      <c r="H98" s="21">
        <v>5.65</v>
      </c>
      <c r="I98" s="21">
        <v>94.5</v>
      </c>
      <c r="J98" s="21">
        <v>80.8989898989899</v>
      </c>
      <c r="K98" s="21">
        <v>2.75</v>
      </c>
      <c r="L98" s="21">
        <v>83.6489898989899</v>
      </c>
      <c r="M98" s="21">
        <v>78.8</v>
      </c>
      <c r="N98" s="21">
        <v>0</v>
      </c>
      <c r="O98" s="21">
        <v>78.8</v>
      </c>
      <c r="P98" s="21">
        <v>60</v>
      </c>
      <c r="Q98" s="21">
        <v>1</v>
      </c>
      <c r="R98" s="21">
        <v>61</v>
      </c>
      <c r="S98" s="21">
        <v>60</v>
      </c>
      <c r="T98" s="21">
        <v>25</v>
      </c>
      <c r="U98" s="21">
        <v>85</v>
      </c>
      <c r="V98" s="21">
        <v>83.4267424242424</v>
      </c>
      <c r="W98" s="23">
        <v>94</v>
      </c>
      <c r="X98" s="23">
        <v>115</v>
      </c>
      <c r="Y98" s="23" t="s">
        <v>39</v>
      </c>
      <c r="Z98" s="23">
        <v>158</v>
      </c>
      <c r="AA98" s="24"/>
      <c r="AB98" s="24"/>
      <c r="AC98" s="24"/>
      <c r="AD98" s="20"/>
    </row>
    <row r="99" ht="15" customHeight="1" spans="1:30">
      <c r="A99" s="18" t="s">
        <v>35</v>
      </c>
      <c r="B99" s="19" t="s">
        <v>239</v>
      </c>
      <c r="C99" s="20">
        <v>2024</v>
      </c>
      <c r="D99" s="21" t="s">
        <v>240</v>
      </c>
      <c r="E99" s="22">
        <v>2434110313</v>
      </c>
      <c r="F99" s="21" t="s">
        <v>340</v>
      </c>
      <c r="G99" s="21">
        <v>88.4358974358974</v>
      </c>
      <c r="H99" s="21">
        <v>5.25</v>
      </c>
      <c r="I99" s="21">
        <v>93.6858974358974</v>
      </c>
      <c r="J99" s="21">
        <v>81.989898989899</v>
      </c>
      <c r="K99" s="21">
        <v>3.575</v>
      </c>
      <c r="L99" s="21">
        <v>85.564898989899</v>
      </c>
      <c r="M99" s="21">
        <v>60</v>
      </c>
      <c r="N99" s="21">
        <v>0</v>
      </c>
      <c r="O99" s="21">
        <v>60</v>
      </c>
      <c r="P99" s="21">
        <v>60</v>
      </c>
      <c r="Q99" s="21">
        <v>0</v>
      </c>
      <c r="R99" s="21">
        <v>60</v>
      </c>
      <c r="S99" s="21">
        <v>60</v>
      </c>
      <c r="T99" s="21">
        <v>17</v>
      </c>
      <c r="U99" s="21">
        <v>77</v>
      </c>
      <c r="V99" s="21">
        <v>83.392263986014</v>
      </c>
      <c r="W99" s="23">
        <v>95</v>
      </c>
      <c r="X99" s="23">
        <v>102</v>
      </c>
      <c r="Y99" s="25" t="s">
        <v>63</v>
      </c>
      <c r="Z99" s="23">
        <v>158</v>
      </c>
      <c r="AA99" s="24"/>
      <c r="AB99" s="24"/>
      <c r="AC99" s="24"/>
      <c r="AD99" s="20"/>
    </row>
    <row r="100" ht="15" customHeight="1" spans="1:30">
      <c r="A100" s="18" t="s">
        <v>35</v>
      </c>
      <c r="B100" s="19" t="s">
        <v>239</v>
      </c>
      <c r="C100" s="20">
        <v>2024</v>
      </c>
      <c r="D100" s="21" t="s">
        <v>242</v>
      </c>
      <c r="E100" s="22">
        <v>2434110345</v>
      </c>
      <c r="F100" s="21" t="s">
        <v>341</v>
      </c>
      <c r="G100" s="21">
        <v>88.45</v>
      </c>
      <c r="H100" s="21">
        <v>0.3</v>
      </c>
      <c r="I100" s="21">
        <v>88.75</v>
      </c>
      <c r="J100" s="21">
        <v>81.989898989899</v>
      </c>
      <c r="K100" s="21">
        <v>2.575</v>
      </c>
      <c r="L100" s="21">
        <v>84.564898989899</v>
      </c>
      <c r="M100" s="21">
        <v>78.25</v>
      </c>
      <c r="N100" s="21">
        <v>0</v>
      </c>
      <c r="O100" s="21">
        <v>78.25</v>
      </c>
      <c r="P100" s="21">
        <v>60</v>
      </c>
      <c r="Q100" s="21">
        <v>2.25</v>
      </c>
      <c r="R100" s="21">
        <v>62.25</v>
      </c>
      <c r="S100" s="21">
        <v>60</v>
      </c>
      <c r="T100" s="21">
        <v>20</v>
      </c>
      <c r="U100" s="21">
        <v>80</v>
      </c>
      <c r="V100" s="21">
        <v>83.3236742424242</v>
      </c>
      <c r="W100" s="23">
        <v>96</v>
      </c>
      <c r="X100" s="23">
        <v>102</v>
      </c>
      <c r="Y100" s="23" t="s">
        <v>39</v>
      </c>
      <c r="Z100" s="23">
        <v>158</v>
      </c>
      <c r="AA100" s="24"/>
      <c r="AB100" s="24"/>
      <c r="AC100" s="24"/>
      <c r="AD100" s="20"/>
    </row>
    <row r="101" ht="15" customHeight="1" spans="1:30">
      <c r="A101" s="18" t="s">
        <v>35</v>
      </c>
      <c r="B101" s="19" t="s">
        <v>239</v>
      </c>
      <c r="C101" s="20">
        <v>2024</v>
      </c>
      <c r="D101" s="21" t="s">
        <v>242</v>
      </c>
      <c r="E101" s="22">
        <v>2434110333</v>
      </c>
      <c r="F101" s="21" t="s">
        <v>342</v>
      </c>
      <c r="G101" s="21">
        <v>88.65</v>
      </c>
      <c r="H101" s="21">
        <v>6.4</v>
      </c>
      <c r="I101" s="21">
        <v>95.05</v>
      </c>
      <c r="J101" s="21">
        <v>79.5050505050505</v>
      </c>
      <c r="K101" s="21">
        <v>3.8875</v>
      </c>
      <c r="L101" s="21">
        <v>83.3925505050505</v>
      </c>
      <c r="M101" s="21">
        <v>78.6</v>
      </c>
      <c r="N101" s="21">
        <v>0</v>
      </c>
      <c r="O101" s="21">
        <v>78.6</v>
      </c>
      <c r="P101" s="21">
        <v>60</v>
      </c>
      <c r="Q101" s="21">
        <v>0</v>
      </c>
      <c r="R101" s="21">
        <v>60</v>
      </c>
      <c r="S101" s="21">
        <v>60</v>
      </c>
      <c r="T101" s="21">
        <v>25</v>
      </c>
      <c r="U101" s="21">
        <v>85</v>
      </c>
      <c r="V101" s="21">
        <v>83.2294128787879</v>
      </c>
      <c r="W101" s="23">
        <v>97</v>
      </c>
      <c r="X101" s="23">
        <v>125</v>
      </c>
      <c r="Y101" s="23" t="s">
        <v>39</v>
      </c>
      <c r="Z101" s="23">
        <v>158</v>
      </c>
      <c r="AA101" s="24"/>
      <c r="AB101" s="24"/>
      <c r="AC101" s="24"/>
      <c r="AD101" s="20"/>
    </row>
    <row r="102" ht="15" customHeight="1" spans="1:30">
      <c r="A102" s="18" t="s">
        <v>35</v>
      </c>
      <c r="B102" s="19" t="s">
        <v>239</v>
      </c>
      <c r="C102" s="20">
        <v>2024</v>
      </c>
      <c r="D102" s="21" t="s">
        <v>240</v>
      </c>
      <c r="E102" s="22">
        <v>2434110293</v>
      </c>
      <c r="F102" s="21" t="s">
        <v>343</v>
      </c>
      <c r="G102" s="21">
        <v>88.8717948717949</v>
      </c>
      <c r="H102" s="21">
        <v>0.45</v>
      </c>
      <c r="I102" s="21">
        <v>89.3217948717949</v>
      </c>
      <c r="J102" s="21">
        <v>83.1010101010101</v>
      </c>
      <c r="K102" s="21">
        <v>2.5</v>
      </c>
      <c r="L102" s="21">
        <v>85.6010101010101</v>
      </c>
      <c r="M102" s="21">
        <v>74.65</v>
      </c>
      <c r="N102" s="21">
        <v>0</v>
      </c>
      <c r="O102" s="21">
        <v>74.65</v>
      </c>
      <c r="P102" s="21">
        <v>60</v>
      </c>
      <c r="Q102" s="21">
        <v>0</v>
      </c>
      <c r="R102" s="21">
        <v>60</v>
      </c>
      <c r="S102" s="21">
        <v>60</v>
      </c>
      <c r="T102" s="21">
        <v>3</v>
      </c>
      <c r="U102" s="21">
        <v>63</v>
      </c>
      <c r="V102" s="21">
        <v>83.0154370629371</v>
      </c>
      <c r="W102" s="23">
        <v>98</v>
      </c>
      <c r="X102" s="23">
        <v>91</v>
      </c>
      <c r="Y102" s="23" t="s">
        <v>39</v>
      </c>
      <c r="Z102" s="23">
        <v>158</v>
      </c>
      <c r="AA102" s="24"/>
      <c r="AB102" s="24"/>
      <c r="AC102" s="24"/>
      <c r="AD102" s="20"/>
    </row>
    <row r="103" ht="15" customHeight="1" spans="1:30">
      <c r="A103" s="18" t="s">
        <v>35</v>
      </c>
      <c r="B103" s="19" t="s">
        <v>239</v>
      </c>
      <c r="C103" s="20">
        <v>2024</v>
      </c>
      <c r="D103" s="21" t="s">
        <v>242</v>
      </c>
      <c r="E103" s="22">
        <v>2434110346</v>
      </c>
      <c r="F103" s="21" t="s">
        <v>344</v>
      </c>
      <c r="G103" s="21">
        <v>88.525</v>
      </c>
      <c r="H103" s="21">
        <v>5</v>
      </c>
      <c r="I103" s="21">
        <v>93.525</v>
      </c>
      <c r="J103" s="21">
        <v>80.5555555555556</v>
      </c>
      <c r="K103" s="21">
        <v>2.8125</v>
      </c>
      <c r="L103" s="21">
        <v>83.3680555555556</v>
      </c>
      <c r="M103" s="21">
        <v>75.2</v>
      </c>
      <c r="N103" s="21">
        <v>2</v>
      </c>
      <c r="O103" s="21">
        <v>77.2</v>
      </c>
      <c r="P103" s="21">
        <v>60</v>
      </c>
      <c r="Q103" s="21">
        <v>0</v>
      </c>
      <c r="R103" s="21">
        <v>60</v>
      </c>
      <c r="S103" s="21">
        <v>60</v>
      </c>
      <c r="T103" s="21">
        <v>25</v>
      </c>
      <c r="U103" s="21">
        <v>85</v>
      </c>
      <c r="V103" s="21">
        <v>82.9885416666667</v>
      </c>
      <c r="W103" s="23">
        <v>99</v>
      </c>
      <c r="X103" s="23">
        <v>119</v>
      </c>
      <c r="Y103" s="23" t="s">
        <v>39</v>
      </c>
      <c r="Z103" s="23">
        <v>158</v>
      </c>
      <c r="AA103" s="24"/>
      <c r="AB103" s="24"/>
      <c r="AC103" s="24"/>
      <c r="AD103" s="39"/>
    </row>
    <row r="104" ht="15" customHeight="1" spans="1:30">
      <c r="A104" s="18" t="s">
        <v>35</v>
      </c>
      <c r="B104" s="19" t="s">
        <v>239</v>
      </c>
      <c r="C104" s="20">
        <v>2024</v>
      </c>
      <c r="D104" s="21" t="s">
        <v>253</v>
      </c>
      <c r="E104" s="22">
        <v>2434110397</v>
      </c>
      <c r="F104" s="21" t="s">
        <v>345</v>
      </c>
      <c r="G104" s="21">
        <v>88.85</v>
      </c>
      <c r="H104" s="21">
        <v>0</v>
      </c>
      <c r="I104" s="21">
        <v>88.85</v>
      </c>
      <c r="J104" s="21">
        <v>82.4141414141414</v>
      </c>
      <c r="K104" s="21">
        <v>2.5</v>
      </c>
      <c r="L104" s="21">
        <v>84.9141414141414</v>
      </c>
      <c r="M104" s="21">
        <v>72.2</v>
      </c>
      <c r="N104" s="21">
        <v>0</v>
      </c>
      <c r="O104" s="21">
        <v>72.2</v>
      </c>
      <c r="P104" s="21">
        <v>60</v>
      </c>
      <c r="Q104" s="21">
        <v>0</v>
      </c>
      <c r="R104" s="21">
        <v>60</v>
      </c>
      <c r="S104" s="21">
        <v>60</v>
      </c>
      <c r="T104" s="21">
        <v>15</v>
      </c>
      <c r="U104" s="21">
        <v>75</v>
      </c>
      <c r="V104" s="21">
        <v>82.9306060606061</v>
      </c>
      <c r="W104" s="23">
        <v>100</v>
      </c>
      <c r="X104" s="23">
        <v>98</v>
      </c>
      <c r="Y104" s="23" t="s">
        <v>39</v>
      </c>
      <c r="Z104" s="23">
        <v>158</v>
      </c>
      <c r="AA104" s="24"/>
      <c r="AB104" s="24"/>
      <c r="AC104" s="24"/>
      <c r="AD104" s="20"/>
    </row>
    <row r="105" ht="15" customHeight="1" spans="1:30">
      <c r="A105" s="18" t="s">
        <v>35</v>
      </c>
      <c r="B105" s="19" t="s">
        <v>239</v>
      </c>
      <c r="C105" s="20">
        <v>2024</v>
      </c>
      <c r="D105" s="21" t="s">
        <v>242</v>
      </c>
      <c r="E105" s="22">
        <v>2434110332</v>
      </c>
      <c r="F105" s="21" t="s">
        <v>346</v>
      </c>
      <c r="G105" s="21">
        <v>88.325</v>
      </c>
      <c r="H105" s="21">
        <v>0</v>
      </c>
      <c r="I105" s="21">
        <v>88.325</v>
      </c>
      <c r="J105" s="21">
        <v>81.5858585858586</v>
      </c>
      <c r="K105" s="21">
        <v>2.7</v>
      </c>
      <c r="L105" s="21">
        <v>84.2858585858586</v>
      </c>
      <c r="M105" s="21">
        <v>82.35</v>
      </c>
      <c r="N105" s="21">
        <v>0</v>
      </c>
      <c r="O105" s="21">
        <v>82.35</v>
      </c>
      <c r="P105" s="21">
        <v>60</v>
      </c>
      <c r="Q105" s="21">
        <v>0</v>
      </c>
      <c r="R105" s="21">
        <v>60</v>
      </c>
      <c r="S105" s="21">
        <v>60</v>
      </c>
      <c r="T105" s="21">
        <v>14</v>
      </c>
      <c r="U105" s="21">
        <v>74</v>
      </c>
      <c r="V105" s="21">
        <v>82.864393939394</v>
      </c>
      <c r="W105" s="23">
        <v>101</v>
      </c>
      <c r="X105" s="23">
        <v>111</v>
      </c>
      <c r="Y105" s="23" t="s">
        <v>39</v>
      </c>
      <c r="Z105" s="23">
        <v>158</v>
      </c>
      <c r="AA105" s="24"/>
      <c r="AB105" s="24"/>
      <c r="AC105" s="24"/>
      <c r="AD105" s="20"/>
    </row>
    <row r="106" ht="15" customHeight="1" spans="1:30">
      <c r="A106" s="18" t="s">
        <v>35</v>
      </c>
      <c r="B106" s="19" t="s">
        <v>239</v>
      </c>
      <c r="C106" s="20">
        <v>2024</v>
      </c>
      <c r="D106" s="21" t="s">
        <v>240</v>
      </c>
      <c r="E106" s="22">
        <v>2434110320</v>
      </c>
      <c r="F106" s="21" t="s">
        <v>347</v>
      </c>
      <c r="G106" s="21">
        <v>88.5263157894737</v>
      </c>
      <c r="H106" s="21">
        <v>0.75</v>
      </c>
      <c r="I106" s="21">
        <v>89.2763157894737</v>
      </c>
      <c r="J106" s="21">
        <v>81.4040404040404</v>
      </c>
      <c r="K106" s="21">
        <v>3.5</v>
      </c>
      <c r="L106" s="21">
        <v>84.9040404040404</v>
      </c>
      <c r="M106" s="21">
        <v>69.95</v>
      </c>
      <c r="N106" s="21">
        <v>0</v>
      </c>
      <c r="O106" s="21">
        <v>69.95</v>
      </c>
      <c r="P106" s="21">
        <v>60</v>
      </c>
      <c r="Q106" s="21">
        <v>0</v>
      </c>
      <c r="R106" s="21">
        <v>60</v>
      </c>
      <c r="S106" s="21">
        <v>60</v>
      </c>
      <c r="T106" s="21">
        <v>15</v>
      </c>
      <c r="U106" s="21">
        <v>75</v>
      </c>
      <c r="V106" s="21">
        <v>82.8531618819777</v>
      </c>
      <c r="W106" s="23">
        <v>102</v>
      </c>
      <c r="X106" s="23">
        <v>113</v>
      </c>
      <c r="Y106" s="25" t="s">
        <v>63</v>
      </c>
      <c r="Z106" s="23">
        <v>158</v>
      </c>
      <c r="AA106" s="24"/>
      <c r="AB106" s="24"/>
      <c r="AC106" s="24"/>
      <c r="AD106" s="20"/>
    </row>
    <row r="107" ht="15" customHeight="1" spans="1:30">
      <c r="A107" s="18" t="s">
        <v>35</v>
      </c>
      <c r="B107" s="19" t="s">
        <v>239</v>
      </c>
      <c r="C107" s="20">
        <v>2024</v>
      </c>
      <c r="D107" s="21" t="s">
        <v>240</v>
      </c>
      <c r="E107" s="22">
        <v>2434110312</v>
      </c>
      <c r="F107" s="21" t="s">
        <v>348</v>
      </c>
      <c r="G107" s="21">
        <v>88.8717948717949</v>
      </c>
      <c r="H107" s="21">
        <v>0.75</v>
      </c>
      <c r="I107" s="21">
        <v>89.6217948717949</v>
      </c>
      <c r="J107" s="21">
        <v>81.969696969697</v>
      </c>
      <c r="K107" s="21">
        <v>2.5</v>
      </c>
      <c r="L107" s="21">
        <v>84.469696969697</v>
      </c>
      <c r="M107" s="21">
        <v>83.975</v>
      </c>
      <c r="N107" s="21">
        <v>0</v>
      </c>
      <c r="O107" s="21">
        <v>83.975</v>
      </c>
      <c r="P107" s="21">
        <v>60</v>
      </c>
      <c r="Q107" s="21">
        <v>0</v>
      </c>
      <c r="R107" s="21">
        <v>60</v>
      </c>
      <c r="S107" s="21">
        <v>60</v>
      </c>
      <c r="T107" s="21">
        <v>5</v>
      </c>
      <c r="U107" s="21">
        <v>65</v>
      </c>
      <c r="V107" s="21">
        <v>82.7632022144522</v>
      </c>
      <c r="W107" s="23">
        <v>103</v>
      </c>
      <c r="X107" s="23">
        <v>104</v>
      </c>
      <c r="Y107" s="23" t="s">
        <v>39</v>
      </c>
      <c r="Z107" s="23">
        <v>158</v>
      </c>
      <c r="AA107" s="24"/>
      <c r="AB107" s="24"/>
      <c r="AC107" s="24"/>
      <c r="AD107" s="20"/>
    </row>
    <row r="108" ht="15" customHeight="1" spans="1:30">
      <c r="A108" s="18" t="s">
        <v>35</v>
      </c>
      <c r="B108" s="19" t="s">
        <v>239</v>
      </c>
      <c r="C108" s="20">
        <v>2024</v>
      </c>
      <c r="D108" s="21" t="s">
        <v>242</v>
      </c>
      <c r="E108" s="22">
        <v>2434110323</v>
      </c>
      <c r="F108" s="21" t="s">
        <v>349</v>
      </c>
      <c r="G108" s="21">
        <v>88.45</v>
      </c>
      <c r="H108" s="21">
        <v>0</v>
      </c>
      <c r="I108" s="21">
        <v>88.45</v>
      </c>
      <c r="J108" s="21">
        <v>84.010101010101</v>
      </c>
      <c r="K108" s="21">
        <v>0</v>
      </c>
      <c r="L108" s="21">
        <v>84.010101010101</v>
      </c>
      <c r="M108" s="21">
        <v>74.05</v>
      </c>
      <c r="N108" s="21">
        <v>0</v>
      </c>
      <c r="O108" s="21">
        <v>74.05</v>
      </c>
      <c r="P108" s="21">
        <v>60</v>
      </c>
      <c r="Q108" s="21">
        <v>0</v>
      </c>
      <c r="R108" s="21">
        <v>60</v>
      </c>
      <c r="S108" s="21">
        <v>60</v>
      </c>
      <c r="T108" s="21">
        <v>19.945</v>
      </c>
      <c r="U108" s="21">
        <v>79.945</v>
      </c>
      <c r="V108" s="21">
        <v>82.5523257575757</v>
      </c>
      <c r="W108" s="23">
        <v>104</v>
      </c>
      <c r="X108" s="23">
        <v>81</v>
      </c>
      <c r="Y108" s="23" t="s">
        <v>39</v>
      </c>
      <c r="Z108" s="23">
        <v>158</v>
      </c>
      <c r="AA108" s="24"/>
      <c r="AB108" s="24"/>
      <c r="AC108" s="24"/>
      <c r="AD108" s="20"/>
    </row>
    <row r="109" ht="15" customHeight="1" spans="1:30">
      <c r="A109" s="18" t="s">
        <v>35</v>
      </c>
      <c r="B109" s="19" t="s">
        <v>239</v>
      </c>
      <c r="C109" s="20">
        <v>2024</v>
      </c>
      <c r="D109" s="21" t="s">
        <v>244</v>
      </c>
      <c r="E109" s="22">
        <v>2434110191</v>
      </c>
      <c r="F109" s="21" t="s">
        <v>350</v>
      </c>
      <c r="G109" s="21">
        <v>88.8461538461538</v>
      </c>
      <c r="H109" s="21">
        <v>2.05</v>
      </c>
      <c r="I109" s="21">
        <v>90.8961538461538</v>
      </c>
      <c r="J109" s="21">
        <v>80.6666666666667</v>
      </c>
      <c r="K109" s="21">
        <v>2.5</v>
      </c>
      <c r="L109" s="21">
        <v>83.1666666666667</v>
      </c>
      <c r="M109" s="21">
        <v>78.15</v>
      </c>
      <c r="N109" s="21">
        <v>0</v>
      </c>
      <c r="O109" s="21">
        <v>78.15</v>
      </c>
      <c r="P109" s="21">
        <v>60</v>
      </c>
      <c r="Q109" s="21">
        <v>0</v>
      </c>
      <c r="R109" s="21">
        <v>60</v>
      </c>
      <c r="S109" s="21">
        <v>60</v>
      </c>
      <c r="T109" s="21">
        <v>19</v>
      </c>
      <c r="U109" s="21">
        <v>79</v>
      </c>
      <c r="V109" s="21">
        <v>82.3221153846154</v>
      </c>
      <c r="W109" s="23">
        <v>105</v>
      </c>
      <c r="X109" s="23">
        <v>117</v>
      </c>
      <c r="Y109" s="23" t="s">
        <v>39</v>
      </c>
      <c r="Z109" s="23">
        <v>158</v>
      </c>
      <c r="AA109" s="24"/>
      <c r="AB109" s="24"/>
      <c r="AC109" s="24"/>
      <c r="AD109" s="20"/>
    </row>
    <row r="110" ht="15" customHeight="1" spans="1:30">
      <c r="A110" s="18" t="s">
        <v>35</v>
      </c>
      <c r="B110" s="19" t="s">
        <v>239</v>
      </c>
      <c r="C110" s="20">
        <v>2024</v>
      </c>
      <c r="D110" s="21" t="s">
        <v>253</v>
      </c>
      <c r="E110" s="22">
        <v>2434110386</v>
      </c>
      <c r="F110" s="21" t="s">
        <v>351</v>
      </c>
      <c r="G110" s="21">
        <v>88.725</v>
      </c>
      <c r="H110" s="21">
        <v>0</v>
      </c>
      <c r="I110" s="21">
        <v>88.725</v>
      </c>
      <c r="J110" s="21">
        <v>83.7676767676768</v>
      </c>
      <c r="K110" s="21">
        <v>1</v>
      </c>
      <c r="L110" s="21">
        <v>84.7676767676768</v>
      </c>
      <c r="M110" s="21">
        <v>71.95</v>
      </c>
      <c r="N110" s="21">
        <v>0</v>
      </c>
      <c r="O110" s="21">
        <v>71.95</v>
      </c>
      <c r="P110" s="21">
        <v>60</v>
      </c>
      <c r="Q110" s="21">
        <v>0</v>
      </c>
      <c r="R110" s="21">
        <v>60</v>
      </c>
      <c r="S110" s="21">
        <v>60</v>
      </c>
      <c r="T110" s="21">
        <v>5</v>
      </c>
      <c r="U110" s="21">
        <v>65</v>
      </c>
      <c r="V110" s="21">
        <v>82.2957575757576</v>
      </c>
      <c r="W110" s="23">
        <v>106</v>
      </c>
      <c r="X110" s="23">
        <v>85</v>
      </c>
      <c r="Y110" s="23" t="s">
        <v>39</v>
      </c>
      <c r="Z110" s="23">
        <v>158</v>
      </c>
      <c r="AA110" s="24"/>
      <c r="AB110" s="24"/>
      <c r="AC110" s="24"/>
      <c r="AD110" s="39"/>
    </row>
    <row r="111" ht="15" customHeight="1" spans="1:30">
      <c r="A111" s="18" t="s">
        <v>35</v>
      </c>
      <c r="B111" s="19" t="s">
        <v>239</v>
      </c>
      <c r="C111" s="20">
        <v>2024</v>
      </c>
      <c r="D111" s="21" t="s">
        <v>242</v>
      </c>
      <c r="E111" s="22" t="s">
        <v>352</v>
      </c>
      <c r="F111" s="21" t="s">
        <v>353</v>
      </c>
      <c r="G111" s="21">
        <v>88.575</v>
      </c>
      <c r="H111" s="21">
        <v>0</v>
      </c>
      <c r="I111" s="21">
        <v>88.575</v>
      </c>
      <c r="J111" s="21">
        <v>81.8282828282828</v>
      </c>
      <c r="K111" s="21">
        <v>3</v>
      </c>
      <c r="L111" s="21">
        <v>84.8282828282828</v>
      </c>
      <c r="M111" s="21">
        <v>61</v>
      </c>
      <c r="N111" s="21">
        <v>0</v>
      </c>
      <c r="O111" s="21">
        <v>61</v>
      </c>
      <c r="P111" s="21">
        <v>60</v>
      </c>
      <c r="Q111" s="21">
        <v>0</v>
      </c>
      <c r="R111" s="21">
        <v>60</v>
      </c>
      <c r="S111" s="21">
        <v>60</v>
      </c>
      <c r="T111" s="21">
        <v>15</v>
      </c>
      <c r="U111" s="21">
        <v>75</v>
      </c>
      <c r="V111" s="21">
        <v>82.2787121212121</v>
      </c>
      <c r="W111" s="23">
        <v>107</v>
      </c>
      <c r="X111" s="23">
        <v>108</v>
      </c>
      <c r="Y111" s="23" t="s">
        <v>39</v>
      </c>
      <c r="Z111" s="23">
        <v>158</v>
      </c>
      <c r="AA111" s="24"/>
      <c r="AB111" s="24"/>
      <c r="AC111" s="24"/>
      <c r="AD111" s="20"/>
    </row>
    <row r="112" ht="15" customHeight="1" spans="1:30">
      <c r="A112" s="18" t="s">
        <v>35</v>
      </c>
      <c r="B112" s="19" t="s">
        <v>239</v>
      </c>
      <c r="C112" s="20">
        <v>2024</v>
      </c>
      <c r="D112" s="21" t="s">
        <v>244</v>
      </c>
      <c r="E112" s="22">
        <v>2434110352</v>
      </c>
      <c r="F112" s="21" t="s">
        <v>354</v>
      </c>
      <c r="G112" s="21">
        <v>88.6153846153846</v>
      </c>
      <c r="H112" s="21">
        <v>1.6</v>
      </c>
      <c r="I112" s="21">
        <v>90.2153846153846</v>
      </c>
      <c r="J112" s="21">
        <v>81.5656565656566</v>
      </c>
      <c r="K112" s="21">
        <v>3</v>
      </c>
      <c r="L112" s="21">
        <v>84.5656565656566</v>
      </c>
      <c r="M112" s="21">
        <v>60</v>
      </c>
      <c r="N112" s="21">
        <v>0</v>
      </c>
      <c r="O112" s="21">
        <v>60</v>
      </c>
      <c r="P112" s="21">
        <v>60</v>
      </c>
      <c r="Q112" s="21">
        <v>0</v>
      </c>
      <c r="R112" s="21">
        <v>60</v>
      </c>
      <c r="S112" s="21">
        <v>60</v>
      </c>
      <c r="T112" s="21">
        <v>16.375</v>
      </c>
      <c r="U112" s="21">
        <v>76.375</v>
      </c>
      <c r="V112" s="21">
        <v>82.2645308857809</v>
      </c>
      <c r="W112" s="23">
        <v>108</v>
      </c>
      <c r="X112" s="23">
        <v>112</v>
      </c>
      <c r="Y112" s="23" t="s">
        <v>39</v>
      </c>
      <c r="Z112" s="23">
        <v>158</v>
      </c>
      <c r="AA112" s="24"/>
      <c r="AB112" s="24"/>
      <c r="AC112" s="24"/>
      <c r="AD112" s="39"/>
    </row>
    <row r="113" ht="15" customHeight="1" spans="1:30">
      <c r="A113" s="18" t="s">
        <v>35</v>
      </c>
      <c r="B113" s="19" t="s">
        <v>239</v>
      </c>
      <c r="C113" s="20">
        <v>2024</v>
      </c>
      <c r="D113" s="21" t="s">
        <v>253</v>
      </c>
      <c r="E113" s="22">
        <v>2434110405</v>
      </c>
      <c r="F113" s="21" t="s">
        <v>355</v>
      </c>
      <c r="G113" s="21">
        <v>88.625</v>
      </c>
      <c r="H113" s="21">
        <v>0</v>
      </c>
      <c r="I113" s="21">
        <v>88.625</v>
      </c>
      <c r="J113" s="21">
        <v>84.1313131313131</v>
      </c>
      <c r="K113" s="21">
        <v>0</v>
      </c>
      <c r="L113" s="21">
        <v>84.1313131313131</v>
      </c>
      <c r="M113" s="21">
        <v>82.8</v>
      </c>
      <c r="N113" s="21">
        <v>0</v>
      </c>
      <c r="O113" s="21">
        <v>82.8</v>
      </c>
      <c r="P113" s="21">
        <v>60</v>
      </c>
      <c r="Q113" s="21">
        <v>0</v>
      </c>
      <c r="R113" s="21">
        <v>60</v>
      </c>
      <c r="S113" s="21">
        <v>60</v>
      </c>
      <c r="T113" s="21">
        <v>0</v>
      </c>
      <c r="U113" s="21">
        <v>60</v>
      </c>
      <c r="V113" s="21">
        <v>82.1009848484848</v>
      </c>
      <c r="W113" s="23">
        <v>109</v>
      </c>
      <c r="X113" s="23">
        <v>80</v>
      </c>
      <c r="Y113" s="23" t="s">
        <v>39</v>
      </c>
      <c r="Z113" s="23">
        <v>158</v>
      </c>
      <c r="AA113" s="24"/>
      <c r="AB113" s="24"/>
      <c r="AC113" s="24"/>
      <c r="AD113" s="39"/>
    </row>
    <row r="114" ht="15" customHeight="1" spans="1:30">
      <c r="A114" s="18" t="s">
        <v>35</v>
      </c>
      <c r="B114" s="19" t="s">
        <v>239</v>
      </c>
      <c r="C114" s="20">
        <v>2024</v>
      </c>
      <c r="D114" s="21" t="s">
        <v>240</v>
      </c>
      <c r="E114" s="22">
        <v>2434110309</v>
      </c>
      <c r="F114" s="21" t="s">
        <v>356</v>
      </c>
      <c r="G114" s="21">
        <v>88.4615384615385</v>
      </c>
      <c r="H114" s="21">
        <v>0.85</v>
      </c>
      <c r="I114" s="21">
        <v>89.3115384615385</v>
      </c>
      <c r="J114" s="21">
        <v>81.9090909090909</v>
      </c>
      <c r="K114" s="21">
        <v>4.15</v>
      </c>
      <c r="L114" s="21">
        <v>86.0590909090909</v>
      </c>
      <c r="M114" s="21">
        <v>60</v>
      </c>
      <c r="N114" s="21">
        <v>0</v>
      </c>
      <c r="O114" s="21">
        <v>60</v>
      </c>
      <c r="P114" s="21">
        <v>60</v>
      </c>
      <c r="Q114" s="21">
        <v>0</v>
      </c>
      <c r="R114" s="21">
        <v>60</v>
      </c>
      <c r="S114" s="21">
        <v>60</v>
      </c>
      <c r="T114" s="21">
        <v>-8</v>
      </c>
      <c r="U114" s="21">
        <v>52</v>
      </c>
      <c r="V114" s="21">
        <v>82.075472027972</v>
      </c>
      <c r="W114" s="23">
        <v>110</v>
      </c>
      <c r="X114" s="23">
        <v>107</v>
      </c>
      <c r="Y114" s="23" t="s">
        <v>39</v>
      </c>
      <c r="Z114" s="23">
        <v>158</v>
      </c>
      <c r="AA114" s="24"/>
      <c r="AB114" s="24"/>
      <c r="AC114" s="24"/>
      <c r="AD114" s="20"/>
    </row>
    <row r="115" ht="15" customHeight="1" spans="1:30">
      <c r="A115" s="18" t="s">
        <v>35</v>
      </c>
      <c r="B115" s="19" t="s">
        <v>239</v>
      </c>
      <c r="C115" s="20">
        <v>2024</v>
      </c>
      <c r="D115" s="21" t="s">
        <v>242</v>
      </c>
      <c r="E115" s="22">
        <v>2434110544</v>
      </c>
      <c r="F115" s="21" t="s">
        <v>357</v>
      </c>
      <c r="G115" s="21">
        <v>88.3589743589744</v>
      </c>
      <c r="H115" s="21">
        <v>0</v>
      </c>
      <c r="I115" s="21">
        <v>88.3589743589744</v>
      </c>
      <c r="J115" s="21">
        <v>81.7474747474748</v>
      </c>
      <c r="K115" s="21">
        <v>2.5</v>
      </c>
      <c r="L115" s="21">
        <v>84.2474747474748</v>
      </c>
      <c r="M115" s="21">
        <v>79.1</v>
      </c>
      <c r="N115" s="21">
        <v>0</v>
      </c>
      <c r="O115" s="21">
        <v>79.1</v>
      </c>
      <c r="P115" s="21">
        <v>60</v>
      </c>
      <c r="Q115" s="21">
        <v>0</v>
      </c>
      <c r="R115" s="21">
        <v>60</v>
      </c>
      <c r="S115" s="21">
        <v>60</v>
      </c>
      <c r="T115" s="21">
        <v>0</v>
      </c>
      <c r="U115" s="21">
        <v>60</v>
      </c>
      <c r="V115" s="21">
        <v>81.9765034965035</v>
      </c>
      <c r="W115" s="23">
        <v>111</v>
      </c>
      <c r="X115" s="23">
        <v>109</v>
      </c>
      <c r="Y115" s="23" t="s">
        <v>39</v>
      </c>
      <c r="Z115" s="23">
        <v>158</v>
      </c>
      <c r="AA115" s="24"/>
      <c r="AB115" s="24"/>
      <c r="AC115" s="24"/>
      <c r="AD115" s="20"/>
    </row>
    <row r="116" ht="15" customHeight="1" spans="1:30">
      <c r="A116" s="18" t="s">
        <v>35</v>
      </c>
      <c r="B116" s="19" t="s">
        <v>239</v>
      </c>
      <c r="C116" s="20">
        <v>2024</v>
      </c>
      <c r="D116" s="21" t="s">
        <v>244</v>
      </c>
      <c r="E116" s="22">
        <v>2434110125</v>
      </c>
      <c r="F116" s="21" t="s">
        <v>358</v>
      </c>
      <c r="G116" s="21">
        <v>88.6410256410256</v>
      </c>
      <c r="H116" s="21">
        <v>1.9</v>
      </c>
      <c r="I116" s="21">
        <v>90.5410256410256</v>
      </c>
      <c r="J116" s="21">
        <v>82.4545454545455</v>
      </c>
      <c r="K116" s="21">
        <v>1.5</v>
      </c>
      <c r="L116" s="21">
        <v>83.9545454545455</v>
      </c>
      <c r="M116" s="21">
        <v>73.85</v>
      </c>
      <c r="N116" s="21">
        <v>0</v>
      </c>
      <c r="O116" s="21">
        <v>73.85</v>
      </c>
      <c r="P116" s="21">
        <v>60</v>
      </c>
      <c r="Q116" s="21">
        <v>0</v>
      </c>
      <c r="R116" s="21">
        <v>60</v>
      </c>
      <c r="S116" s="21">
        <v>60</v>
      </c>
      <c r="T116" s="21">
        <v>5</v>
      </c>
      <c r="U116" s="21">
        <v>65</v>
      </c>
      <c r="V116" s="21">
        <v>81.9625116550117</v>
      </c>
      <c r="W116" s="23">
        <v>112</v>
      </c>
      <c r="X116" s="23">
        <v>97</v>
      </c>
      <c r="Y116" s="23" t="s">
        <v>39</v>
      </c>
      <c r="Z116" s="23">
        <v>158</v>
      </c>
      <c r="AA116" s="24"/>
      <c r="AB116" s="24"/>
      <c r="AC116" s="24"/>
      <c r="AD116" s="20"/>
    </row>
    <row r="117" ht="15" customHeight="1" spans="1:30">
      <c r="A117" s="18" t="s">
        <v>35</v>
      </c>
      <c r="B117" s="19" t="s">
        <v>239</v>
      </c>
      <c r="C117" s="20">
        <v>2024</v>
      </c>
      <c r="D117" s="21" t="s">
        <v>253</v>
      </c>
      <c r="E117" s="22">
        <v>2434110402</v>
      </c>
      <c r="F117" s="21" t="s">
        <v>359</v>
      </c>
      <c r="G117" s="21">
        <v>88.625</v>
      </c>
      <c r="H117" s="21">
        <v>0</v>
      </c>
      <c r="I117" s="21">
        <v>88.625</v>
      </c>
      <c r="J117" s="21">
        <v>81.4040404040404</v>
      </c>
      <c r="K117" s="21">
        <v>2</v>
      </c>
      <c r="L117" s="21">
        <v>83.4040404040404</v>
      </c>
      <c r="M117" s="21">
        <v>75.75</v>
      </c>
      <c r="N117" s="21">
        <v>0</v>
      </c>
      <c r="O117" s="21">
        <v>75.75</v>
      </c>
      <c r="P117" s="21">
        <v>60</v>
      </c>
      <c r="Q117" s="21">
        <v>0</v>
      </c>
      <c r="R117" s="21">
        <v>60</v>
      </c>
      <c r="S117" s="21">
        <v>60</v>
      </c>
      <c r="T117" s="21">
        <v>15</v>
      </c>
      <c r="U117" s="21">
        <v>75</v>
      </c>
      <c r="V117" s="21">
        <v>81.9530303030303</v>
      </c>
      <c r="W117" s="23">
        <v>113</v>
      </c>
      <c r="X117" s="23">
        <v>113</v>
      </c>
      <c r="Y117" s="23" t="s">
        <v>39</v>
      </c>
      <c r="Z117" s="23">
        <v>158</v>
      </c>
      <c r="AA117" s="24"/>
      <c r="AB117" s="24"/>
      <c r="AC117" s="24"/>
      <c r="AD117" s="20"/>
    </row>
    <row r="118" ht="15" customHeight="1" spans="1:30">
      <c r="A118" s="18" t="s">
        <v>35</v>
      </c>
      <c r="B118" s="19" t="s">
        <v>239</v>
      </c>
      <c r="C118" s="20">
        <v>2024</v>
      </c>
      <c r="D118" s="21" t="s">
        <v>240</v>
      </c>
      <c r="E118" s="22">
        <v>2301110153</v>
      </c>
      <c r="F118" s="21" t="s">
        <v>360</v>
      </c>
      <c r="G118" s="21">
        <v>88.6153846153846</v>
      </c>
      <c r="H118" s="21">
        <v>1.6</v>
      </c>
      <c r="I118" s="21">
        <v>90.2153846153846</v>
      </c>
      <c r="J118" s="21">
        <v>83.1414141414141</v>
      </c>
      <c r="K118" s="21">
        <v>1</v>
      </c>
      <c r="L118" s="21">
        <v>84.1414141414141</v>
      </c>
      <c r="M118" s="21">
        <v>68</v>
      </c>
      <c r="N118" s="21">
        <v>0</v>
      </c>
      <c r="O118" s="21">
        <v>68</v>
      </c>
      <c r="P118" s="21">
        <v>60</v>
      </c>
      <c r="Q118" s="21">
        <v>0</v>
      </c>
      <c r="R118" s="21">
        <v>60</v>
      </c>
      <c r="S118" s="21">
        <v>60</v>
      </c>
      <c r="T118" s="21">
        <v>7.25</v>
      </c>
      <c r="U118" s="21">
        <v>67.25</v>
      </c>
      <c r="V118" s="21">
        <v>81.890099067599</v>
      </c>
      <c r="W118" s="23">
        <v>114</v>
      </c>
      <c r="X118" s="23">
        <v>90</v>
      </c>
      <c r="Y118" s="23" t="s">
        <v>39</v>
      </c>
      <c r="Z118" s="23">
        <v>158</v>
      </c>
      <c r="AA118" s="24"/>
      <c r="AB118" s="24"/>
      <c r="AC118" s="24"/>
      <c r="AD118" s="20"/>
    </row>
    <row r="119" ht="15" customHeight="1" spans="1:30">
      <c r="A119" s="18" t="s">
        <v>35</v>
      </c>
      <c r="B119" s="19" t="s">
        <v>239</v>
      </c>
      <c r="C119" s="20">
        <v>2024</v>
      </c>
      <c r="D119" s="21" t="s">
        <v>240</v>
      </c>
      <c r="E119" s="22">
        <v>2434110319</v>
      </c>
      <c r="F119" s="21" t="s">
        <v>361</v>
      </c>
      <c r="G119" s="21">
        <v>88.6410256410256</v>
      </c>
      <c r="H119" s="21">
        <v>0.75</v>
      </c>
      <c r="I119" s="21">
        <v>89.3910256410256</v>
      </c>
      <c r="J119" s="21">
        <v>77.6262626262626</v>
      </c>
      <c r="K119" s="21">
        <v>4.7</v>
      </c>
      <c r="L119" s="21">
        <v>82.3262626262626</v>
      </c>
      <c r="M119" s="21">
        <v>76.9</v>
      </c>
      <c r="N119" s="21">
        <v>0</v>
      </c>
      <c r="O119" s="21">
        <v>76.9</v>
      </c>
      <c r="P119" s="21">
        <v>60</v>
      </c>
      <c r="Q119" s="21">
        <v>0</v>
      </c>
      <c r="R119" s="21">
        <v>60</v>
      </c>
      <c r="S119" s="21">
        <v>60</v>
      </c>
      <c r="T119" s="21">
        <v>22.5</v>
      </c>
      <c r="U119" s="21">
        <v>82.5</v>
      </c>
      <c r="V119" s="21">
        <v>81.6537995337995</v>
      </c>
      <c r="W119" s="23">
        <v>115</v>
      </c>
      <c r="X119" s="23">
        <v>138</v>
      </c>
      <c r="Y119" s="23" t="s">
        <v>39</v>
      </c>
      <c r="Z119" s="23">
        <v>158</v>
      </c>
      <c r="AA119" s="24"/>
      <c r="AB119" s="24"/>
      <c r="AC119" s="24"/>
      <c r="AD119" s="39"/>
    </row>
    <row r="120" ht="15" customHeight="1" spans="1:30">
      <c r="A120" s="18" t="s">
        <v>35</v>
      </c>
      <c r="B120" s="19" t="s">
        <v>239</v>
      </c>
      <c r="C120" s="20">
        <v>2024</v>
      </c>
      <c r="D120" s="21" t="s">
        <v>253</v>
      </c>
      <c r="E120" s="22">
        <v>2306110296</v>
      </c>
      <c r="F120" s="21" t="s">
        <v>362</v>
      </c>
      <c r="G120" s="21">
        <v>88.75</v>
      </c>
      <c r="H120" s="21">
        <v>0.1</v>
      </c>
      <c r="I120" s="21">
        <v>88.85</v>
      </c>
      <c r="J120" s="21">
        <v>82.7373737373737</v>
      </c>
      <c r="K120" s="21">
        <v>0</v>
      </c>
      <c r="L120" s="21">
        <v>82.7373737373737</v>
      </c>
      <c r="M120" s="21">
        <v>78.85</v>
      </c>
      <c r="N120" s="21">
        <v>0</v>
      </c>
      <c r="O120" s="21">
        <v>78.85</v>
      </c>
      <c r="P120" s="21">
        <v>60</v>
      </c>
      <c r="Q120" s="21">
        <v>0</v>
      </c>
      <c r="R120" s="21">
        <v>60</v>
      </c>
      <c r="S120" s="21">
        <v>60</v>
      </c>
      <c r="T120" s="21">
        <v>15</v>
      </c>
      <c r="U120" s="21">
        <v>75</v>
      </c>
      <c r="V120" s="21">
        <v>81.6305303030303</v>
      </c>
      <c r="W120" s="23">
        <v>116</v>
      </c>
      <c r="X120" s="23">
        <v>95</v>
      </c>
      <c r="Y120" s="25" t="s">
        <v>63</v>
      </c>
      <c r="Z120" s="23">
        <v>158</v>
      </c>
      <c r="AA120" s="24"/>
      <c r="AB120" s="24"/>
      <c r="AC120" s="24"/>
      <c r="AD120" s="20"/>
    </row>
    <row r="121" ht="15" customHeight="1" spans="1:30">
      <c r="A121" s="18" t="s">
        <v>35</v>
      </c>
      <c r="B121" s="19" t="s">
        <v>239</v>
      </c>
      <c r="C121" s="20">
        <v>2024</v>
      </c>
      <c r="D121" s="21" t="s">
        <v>242</v>
      </c>
      <c r="E121" s="22">
        <v>2434110327</v>
      </c>
      <c r="F121" s="21" t="s">
        <v>363</v>
      </c>
      <c r="G121" s="21">
        <v>88.2</v>
      </c>
      <c r="H121" s="21">
        <v>0.5</v>
      </c>
      <c r="I121" s="21">
        <v>88.7</v>
      </c>
      <c r="J121" s="21">
        <v>79.1010101010101</v>
      </c>
      <c r="K121" s="21">
        <v>3.725</v>
      </c>
      <c r="L121" s="21">
        <v>82.8260101010101</v>
      </c>
      <c r="M121" s="21">
        <v>74.075</v>
      </c>
      <c r="N121" s="21">
        <v>0</v>
      </c>
      <c r="O121" s="21">
        <v>74.075</v>
      </c>
      <c r="P121" s="21">
        <v>60</v>
      </c>
      <c r="Q121" s="21">
        <v>0</v>
      </c>
      <c r="R121" s="21">
        <v>60</v>
      </c>
      <c r="S121" s="21">
        <v>60</v>
      </c>
      <c r="T121" s="21">
        <v>15</v>
      </c>
      <c r="U121" s="21">
        <v>75</v>
      </c>
      <c r="V121" s="21">
        <v>81.4432575757576</v>
      </c>
      <c r="W121" s="23">
        <v>117</v>
      </c>
      <c r="X121" s="23">
        <v>129</v>
      </c>
      <c r="Y121" s="25" t="s">
        <v>63</v>
      </c>
      <c r="Z121" s="23">
        <v>158</v>
      </c>
      <c r="AA121" s="24"/>
      <c r="AB121" s="24"/>
      <c r="AC121" s="24"/>
      <c r="AD121" s="20"/>
    </row>
    <row r="122" ht="15" customHeight="1" spans="1:30">
      <c r="A122" s="18" t="s">
        <v>35</v>
      </c>
      <c r="B122" s="19" t="s">
        <v>239</v>
      </c>
      <c r="C122" s="20">
        <v>2024</v>
      </c>
      <c r="D122" s="21" t="s">
        <v>253</v>
      </c>
      <c r="E122" s="22">
        <v>2434110389</v>
      </c>
      <c r="F122" s="21" t="s">
        <v>364</v>
      </c>
      <c r="G122" s="21">
        <v>88.6410256410256</v>
      </c>
      <c r="H122" s="21">
        <v>0.2</v>
      </c>
      <c r="I122" s="21">
        <v>88.8410256410256</v>
      </c>
      <c r="J122" s="21">
        <v>82.3333333333333</v>
      </c>
      <c r="K122" s="21">
        <v>0</v>
      </c>
      <c r="L122" s="21">
        <v>82.3333333333333</v>
      </c>
      <c r="M122" s="21">
        <v>77.6</v>
      </c>
      <c r="N122" s="21">
        <v>0</v>
      </c>
      <c r="O122" s="21">
        <v>77.6</v>
      </c>
      <c r="P122" s="21">
        <v>60</v>
      </c>
      <c r="Q122" s="21">
        <v>0</v>
      </c>
      <c r="R122" s="21">
        <v>60</v>
      </c>
      <c r="S122" s="21">
        <v>60</v>
      </c>
      <c r="T122" s="21">
        <v>15</v>
      </c>
      <c r="U122" s="21">
        <v>75</v>
      </c>
      <c r="V122" s="21">
        <v>81.2641025641025</v>
      </c>
      <c r="W122" s="23">
        <v>118</v>
      </c>
      <c r="X122" s="23">
        <v>99</v>
      </c>
      <c r="Y122" s="23" t="s">
        <v>39</v>
      </c>
      <c r="Z122" s="23">
        <v>158</v>
      </c>
      <c r="AA122" s="24"/>
      <c r="AB122" s="24"/>
      <c r="AC122" s="24"/>
      <c r="AD122" s="20"/>
    </row>
    <row r="123" ht="15" customHeight="1" spans="1:30">
      <c r="A123" s="18" t="s">
        <v>35</v>
      </c>
      <c r="B123" s="19" t="s">
        <v>239</v>
      </c>
      <c r="C123" s="20">
        <v>2024</v>
      </c>
      <c r="D123" s="21" t="s">
        <v>244</v>
      </c>
      <c r="E123" s="22">
        <v>2434110357</v>
      </c>
      <c r="F123" s="21" t="s">
        <v>365</v>
      </c>
      <c r="G123" s="21">
        <v>88.8974358974359</v>
      </c>
      <c r="H123" s="21">
        <v>1.95</v>
      </c>
      <c r="I123" s="21">
        <v>90.8474358974359</v>
      </c>
      <c r="J123" s="21">
        <v>82.0707070707071</v>
      </c>
      <c r="K123" s="21">
        <v>0</v>
      </c>
      <c r="L123" s="21">
        <v>82.0707070707071</v>
      </c>
      <c r="M123" s="21">
        <v>81.725</v>
      </c>
      <c r="N123" s="21">
        <v>0.5</v>
      </c>
      <c r="O123" s="21">
        <v>82.225</v>
      </c>
      <c r="P123" s="21">
        <v>60</v>
      </c>
      <c r="Q123" s="21">
        <v>0</v>
      </c>
      <c r="R123" s="21">
        <v>60</v>
      </c>
      <c r="S123" s="21">
        <v>60</v>
      </c>
      <c r="T123" s="21">
        <v>8.665</v>
      </c>
      <c r="U123" s="21">
        <v>68.665</v>
      </c>
      <c r="V123" s="21">
        <v>81.1822738927739</v>
      </c>
      <c r="W123" s="23">
        <v>119</v>
      </c>
      <c r="X123" s="23">
        <v>101</v>
      </c>
      <c r="Y123" s="23" t="s">
        <v>39</v>
      </c>
      <c r="Z123" s="23">
        <v>158</v>
      </c>
      <c r="AA123" s="24"/>
      <c r="AB123" s="24"/>
      <c r="AC123" s="24"/>
      <c r="AD123" s="20"/>
    </row>
    <row r="124" ht="15" customHeight="1" spans="1:30">
      <c r="A124" s="18" t="s">
        <v>35</v>
      </c>
      <c r="B124" s="19" t="s">
        <v>239</v>
      </c>
      <c r="C124" s="20">
        <v>2024</v>
      </c>
      <c r="D124" s="21" t="s">
        <v>244</v>
      </c>
      <c r="E124" s="22">
        <v>2434110375</v>
      </c>
      <c r="F124" s="21" t="s">
        <v>366</v>
      </c>
      <c r="G124" s="21">
        <v>88.5128205128205</v>
      </c>
      <c r="H124" s="21">
        <v>1.85</v>
      </c>
      <c r="I124" s="21">
        <v>90.3628205128205</v>
      </c>
      <c r="J124" s="21">
        <v>79.2222222222222</v>
      </c>
      <c r="K124" s="21">
        <v>3.0075</v>
      </c>
      <c r="L124" s="21">
        <v>82.2297222222222</v>
      </c>
      <c r="M124" s="21">
        <v>67.95</v>
      </c>
      <c r="N124" s="21">
        <v>0</v>
      </c>
      <c r="O124" s="21">
        <v>67.95</v>
      </c>
      <c r="P124" s="21">
        <v>60</v>
      </c>
      <c r="Q124" s="21">
        <v>0</v>
      </c>
      <c r="R124" s="21">
        <v>60</v>
      </c>
      <c r="S124" s="21">
        <v>60</v>
      </c>
      <c r="T124" s="21">
        <v>17</v>
      </c>
      <c r="U124" s="21">
        <v>77</v>
      </c>
      <c r="V124" s="21">
        <v>80.9560737179487</v>
      </c>
      <c r="W124" s="23">
        <v>120</v>
      </c>
      <c r="X124" s="23">
        <v>128</v>
      </c>
      <c r="Y124" s="25" t="s">
        <v>63</v>
      </c>
      <c r="Z124" s="23">
        <v>158</v>
      </c>
      <c r="AA124" s="24"/>
      <c r="AB124" s="24"/>
      <c r="AC124" s="24"/>
      <c r="AD124" s="39"/>
    </row>
    <row r="125" ht="15" customHeight="1" spans="1:30">
      <c r="A125" s="18" t="s">
        <v>35</v>
      </c>
      <c r="B125" s="19" t="s">
        <v>239</v>
      </c>
      <c r="C125" s="20">
        <v>2024</v>
      </c>
      <c r="D125" s="21" t="s">
        <v>244</v>
      </c>
      <c r="E125" s="22">
        <v>2334110293</v>
      </c>
      <c r="F125" s="21" t="s">
        <v>367</v>
      </c>
      <c r="G125" s="21">
        <v>88.6153846153846</v>
      </c>
      <c r="H125" s="21">
        <v>2.6</v>
      </c>
      <c r="I125" s="21">
        <v>91.2153846153846</v>
      </c>
      <c r="J125" s="21">
        <v>80.030303030303</v>
      </c>
      <c r="K125" s="21">
        <v>1.5</v>
      </c>
      <c r="L125" s="21">
        <v>81.530303030303</v>
      </c>
      <c r="M125" s="21">
        <v>78.8</v>
      </c>
      <c r="N125" s="21">
        <v>0</v>
      </c>
      <c r="O125" s="21">
        <v>78.8</v>
      </c>
      <c r="P125" s="21">
        <v>60</v>
      </c>
      <c r="Q125" s="21">
        <v>1.5</v>
      </c>
      <c r="R125" s="21">
        <v>61.5</v>
      </c>
      <c r="S125" s="21">
        <v>60</v>
      </c>
      <c r="T125" s="21">
        <v>7</v>
      </c>
      <c r="U125" s="21">
        <v>67</v>
      </c>
      <c r="V125" s="21">
        <v>80.6342657342657</v>
      </c>
      <c r="W125" s="23">
        <v>121</v>
      </c>
      <c r="X125" s="23">
        <v>123</v>
      </c>
      <c r="Y125" s="23" t="s">
        <v>39</v>
      </c>
      <c r="Z125" s="23">
        <v>158</v>
      </c>
      <c r="AA125" s="24"/>
      <c r="AB125" s="24"/>
      <c r="AC125" s="24"/>
      <c r="AD125" s="20"/>
    </row>
    <row r="126" ht="15" customHeight="1" spans="1:30">
      <c r="A126" s="18" t="s">
        <v>35</v>
      </c>
      <c r="B126" s="19" t="s">
        <v>239</v>
      </c>
      <c r="C126" s="20">
        <v>2024</v>
      </c>
      <c r="D126" s="21" t="s">
        <v>240</v>
      </c>
      <c r="E126" s="22">
        <v>2434110299</v>
      </c>
      <c r="F126" s="21" t="s">
        <v>368</v>
      </c>
      <c r="G126" s="21">
        <v>88.7692307692308</v>
      </c>
      <c r="H126" s="21">
        <v>0.75</v>
      </c>
      <c r="I126" s="21">
        <v>89.5192307692308</v>
      </c>
      <c r="J126" s="21">
        <v>81.969696969697</v>
      </c>
      <c r="K126" s="21">
        <v>0</v>
      </c>
      <c r="L126" s="21">
        <v>81.969696969697</v>
      </c>
      <c r="M126" s="21">
        <v>82.5</v>
      </c>
      <c r="N126" s="21">
        <v>0</v>
      </c>
      <c r="O126" s="21">
        <v>82.5</v>
      </c>
      <c r="P126" s="21">
        <v>60</v>
      </c>
      <c r="Q126" s="21">
        <v>0</v>
      </c>
      <c r="R126" s="21">
        <v>60</v>
      </c>
      <c r="S126" s="21">
        <v>60</v>
      </c>
      <c r="T126" s="21">
        <v>0</v>
      </c>
      <c r="U126" s="21">
        <v>60</v>
      </c>
      <c r="V126" s="21">
        <v>80.5541958041958</v>
      </c>
      <c r="W126" s="23">
        <v>122</v>
      </c>
      <c r="X126" s="23">
        <v>104</v>
      </c>
      <c r="Y126" s="23" t="s">
        <v>39</v>
      </c>
      <c r="Z126" s="23">
        <v>158</v>
      </c>
      <c r="AA126" s="24"/>
      <c r="AB126" s="24"/>
      <c r="AC126" s="24"/>
      <c r="AD126" s="39"/>
    </row>
    <row r="127" ht="15" customHeight="1" spans="1:30">
      <c r="A127" s="18" t="s">
        <v>35</v>
      </c>
      <c r="B127" s="19" t="s">
        <v>239</v>
      </c>
      <c r="C127" s="20">
        <v>2024</v>
      </c>
      <c r="D127" s="21" t="s">
        <v>240</v>
      </c>
      <c r="E127" s="22">
        <v>2434110317</v>
      </c>
      <c r="F127" s="21" t="s">
        <v>369</v>
      </c>
      <c r="G127" s="21">
        <v>88.4358974358974</v>
      </c>
      <c r="H127" s="21">
        <v>0</v>
      </c>
      <c r="I127" s="21">
        <v>88.4358974358974</v>
      </c>
      <c r="J127" s="21">
        <v>81.6868686868687</v>
      </c>
      <c r="K127" s="21">
        <v>1.5</v>
      </c>
      <c r="L127" s="21">
        <v>83.1868686868687</v>
      </c>
      <c r="M127" s="21">
        <v>60</v>
      </c>
      <c r="N127" s="21">
        <v>0</v>
      </c>
      <c r="O127" s="21">
        <v>60</v>
      </c>
      <c r="P127" s="21">
        <v>60</v>
      </c>
      <c r="Q127" s="21">
        <v>0</v>
      </c>
      <c r="R127" s="21">
        <v>60</v>
      </c>
      <c r="S127" s="21">
        <v>60</v>
      </c>
      <c r="T127" s="21">
        <v>0</v>
      </c>
      <c r="U127" s="21">
        <v>60</v>
      </c>
      <c r="V127" s="21">
        <v>80.2337412587413</v>
      </c>
      <c r="W127" s="23">
        <v>123</v>
      </c>
      <c r="X127" s="23">
        <v>110</v>
      </c>
      <c r="Y127" s="23" t="s">
        <v>39</v>
      </c>
      <c r="Z127" s="23">
        <v>158</v>
      </c>
      <c r="AA127" s="24"/>
      <c r="AB127" s="24"/>
      <c r="AC127" s="24"/>
      <c r="AD127" s="20"/>
    </row>
    <row r="128" ht="15" customHeight="1" spans="1:30">
      <c r="A128" s="18" t="s">
        <v>35</v>
      </c>
      <c r="B128" s="19" t="s">
        <v>239</v>
      </c>
      <c r="C128" s="20">
        <v>2024</v>
      </c>
      <c r="D128" s="21" t="s">
        <v>253</v>
      </c>
      <c r="E128" s="22">
        <v>2434110404</v>
      </c>
      <c r="F128" s="21" t="s">
        <v>370</v>
      </c>
      <c r="G128" s="21">
        <v>88.65</v>
      </c>
      <c r="H128" s="21">
        <v>0</v>
      </c>
      <c r="I128" s="21">
        <v>88.65</v>
      </c>
      <c r="J128" s="21">
        <v>79.3232323232323</v>
      </c>
      <c r="K128" s="21">
        <v>2.5</v>
      </c>
      <c r="L128" s="21">
        <v>81.8232323232323</v>
      </c>
      <c r="M128" s="21">
        <v>75.4</v>
      </c>
      <c r="N128" s="21">
        <v>0</v>
      </c>
      <c r="O128" s="21">
        <v>75.4</v>
      </c>
      <c r="P128" s="21">
        <v>60</v>
      </c>
      <c r="Q128" s="21">
        <v>0</v>
      </c>
      <c r="R128" s="21">
        <v>60</v>
      </c>
      <c r="S128" s="21">
        <v>60</v>
      </c>
      <c r="T128" s="21">
        <v>0</v>
      </c>
      <c r="U128" s="21">
        <v>60</v>
      </c>
      <c r="V128" s="21">
        <v>80.0024242424242</v>
      </c>
      <c r="W128" s="23">
        <v>124</v>
      </c>
      <c r="X128" s="23">
        <v>127</v>
      </c>
      <c r="Y128" s="23" t="s">
        <v>39</v>
      </c>
      <c r="Z128" s="23">
        <v>158</v>
      </c>
      <c r="AA128" s="24"/>
      <c r="AB128" s="24"/>
      <c r="AC128" s="24"/>
      <c r="AD128" s="20"/>
    </row>
    <row r="129" ht="15" customHeight="1" spans="1:30">
      <c r="A129" s="18" t="s">
        <v>35</v>
      </c>
      <c r="B129" s="19" t="s">
        <v>239</v>
      </c>
      <c r="C129" s="20">
        <v>2024</v>
      </c>
      <c r="D129" s="21" t="s">
        <v>242</v>
      </c>
      <c r="E129" s="22">
        <v>2434110322</v>
      </c>
      <c r="F129" s="21" t="s">
        <v>371</v>
      </c>
      <c r="G129" s="21">
        <v>88.55</v>
      </c>
      <c r="H129" s="21">
        <v>0</v>
      </c>
      <c r="I129" s="21">
        <v>88.55</v>
      </c>
      <c r="J129" s="21">
        <v>77.3434343434343</v>
      </c>
      <c r="K129" s="21">
        <v>3.5</v>
      </c>
      <c r="L129" s="21">
        <v>80.8434343434343</v>
      </c>
      <c r="M129" s="21">
        <v>82.55</v>
      </c>
      <c r="N129" s="21">
        <v>0</v>
      </c>
      <c r="O129" s="21">
        <v>82.55</v>
      </c>
      <c r="P129" s="21">
        <v>60</v>
      </c>
      <c r="Q129" s="21">
        <v>0</v>
      </c>
      <c r="R129" s="21">
        <v>60</v>
      </c>
      <c r="S129" s="21">
        <v>60</v>
      </c>
      <c r="T129" s="21">
        <v>5</v>
      </c>
      <c r="U129" s="21">
        <v>65</v>
      </c>
      <c r="V129" s="21">
        <v>79.8650757575757</v>
      </c>
      <c r="W129" s="23">
        <v>125</v>
      </c>
      <c r="X129" s="23">
        <v>141</v>
      </c>
      <c r="Y129" s="23" t="s">
        <v>39</v>
      </c>
      <c r="Z129" s="23">
        <v>158</v>
      </c>
      <c r="AA129" s="24"/>
      <c r="AB129" s="24"/>
      <c r="AC129" s="24"/>
      <c r="AD129" s="39"/>
    </row>
    <row r="130" ht="15" customHeight="1" spans="1:30">
      <c r="A130" s="18" t="s">
        <v>35</v>
      </c>
      <c r="B130" s="19" t="s">
        <v>239</v>
      </c>
      <c r="C130" s="20">
        <v>2024</v>
      </c>
      <c r="D130" s="21" t="s">
        <v>240</v>
      </c>
      <c r="E130" s="22">
        <v>2434110292</v>
      </c>
      <c r="F130" s="21" t="s">
        <v>372</v>
      </c>
      <c r="G130" s="21">
        <v>88.7435897435897</v>
      </c>
      <c r="H130" s="21">
        <v>0.75</v>
      </c>
      <c r="I130" s="21">
        <v>89.4935897435897</v>
      </c>
      <c r="J130" s="21">
        <v>80.1919191919192</v>
      </c>
      <c r="K130" s="21">
        <v>1</v>
      </c>
      <c r="L130" s="21">
        <v>81.1919191919192</v>
      </c>
      <c r="M130" s="21">
        <v>83.6</v>
      </c>
      <c r="N130" s="21">
        <v>0</v>
      </c>
      <c r="O130" s="21">
        <v>83.6</v>
      </c>
      <c r="P130" s="21">
        <v>60</v>
      </c>
      <c r="Q130" s="21">
        <v>0</v>
      </c>
      <c r="R130" s="21">
        <v>60</v>
      </c>
      <c r="S130" s="21">
        <v>60</v>
      </c>
      <c r="T130" s="21">
        <v>-4</v>
      </c>
      <c r="U130" s="21">
        <v>56</v>
      </c>
      <c r="V130" s="21">
        <v>79.8232983682984</v>
      </c>
      <c r="W130" s="23">
        <v>126</v>
      </c>
      <c r="X130" s="23">
        <v>121</v>
      </c>
      <c r="Y130" s="23" t="s">
        <v>39</v>
      </c>
      <c r="Z130" s="23">
        <v>158</v>
      </c>
      <c r="AA130" s="24"/>
      <c r="AB130" s="24"/>
      <c r="AC130" s="24"/>
      <c r="AD130" s="20"/>
    </row>
    <row r="131" ht="15" customHeight="1" spans="1:30">
      <c r="A131" s="18" t="s">
        <v>35</v>
      </c>
      <c r="B131" s="19" t="s">
        <v>239</v>
      </c>
      <c r="C131" s="20">
        <v>2024</v>
      </c>
      <c r="D131" s="21" t="s">
        <v>242</v>
      </c>
      <c r="E131" s="22">
        <v>2434110324</v>
      </c>
      <c r="F131" s="21" t="s">
        <v>373</v>
      </c>
      <c r="G131" s="21">
        <v>88.425</v>
      </c>
      <c r="H131" s="21">
        <v>0</v>
      </c>
      <c r="I131" s="21">
        <v>88.425</v>
      </c>
      <c r="J131" s="21">
        <v>80.7979797979798</v>
      </c>
      <c r="K131" s="21">
        <v>0</v>
      </c>
      <c r="L131" s="21">
        <v>80.7979797979798</v>
      </c>
      <c r="M131" s="21">
        <v>71.2</v>
      </c>
      <c r="N131" s="21">
        <v>0</v>
      </c>
      <c r="O131" s="21">
        <v>71.2</v>
      </c>
      <c r="P131" s="21">
        <v>60</v>
      </c>
      <c r="Q131" s="21">
        <v>0</v>
      </c>
      <c r="R131" s="21">
        <v>60</v>
      </c>
      <c r="S131" s="21">
        <v>60</v>
      </c>
      <c r="T131" s="21">
        <v>15</v>
      </c>
      <c r="U131" s="21">
        <v>75</v>
      </c>
      <c r="V131" s="21">
        <v>79.7509848484849</v>
      </c>
      <c r="W131" s="23">
        <v>127</v>
      </c>
      <c r="X131" s="23">
        <v>116</v>
      </c>
      <c r="Y131" s="25" t="s">
        <v>63</v>
      </c>
      <c r="Z131" s="23">
        <v>158</v>
      </c>
      <c r="AA131" s="24"/>
      <c r="AB131" s="24"/>
      <c r="AC131" s="24"/>
      <c r="AD131" s="20"/>
    </row>
    <row r="132" ht="15" customHeight="1" spans="1:30">
      <c r="A132" s="18" t="s">
        <v>35</v>
      </c>
      <c r="B132" s="19" t="s">
        <v>239</v>
      </c>
      <c r="C132" s="20">
        <v>2024</v>
      </c>
      <c r="D132" s="21" t="s">
        <v>242</v>
      </c>
      <c r="E132" s="22">
        <v>2434110330</v>
      </c>
      <c r="F132" s="21" t="s">
        <v>374</v>
      </c>
      <c r="G132" s="21">
        <v>88.35</v>
      </c>
      <c r="H132" s="21">
        <v>0</v>
      </c>
      <c r="I132" s="21">
        <v>88.35</v>
      </c>
      <c r="J132" s="21">
        <v>80.3535353535353</v>
      </c>
      <c r="K132" s="21">
        <v>1</v>
      </c>
      <c r="L132" s="21">
        <v>81.3535353535353</v>
      </c>
      <c r="M132" s="21">
        <v>75.85</v>
      </c>
      <c r="N132" s="21">
        <v>0</v>
      </c>
      <c r="O132" s="21">
        <v>75.85</v>
      </c>
      <c r="P132" s="21">
        <v>60</v>
      </c>
      <c r="Q132" s="21">
        <v>0</v>
      </c>
      <c r="R132" s="21">
        <v>60</v>
      </c>
      <c r="S132" s="21">
        <v>60</v>
      </c>
      <c r="T132" s="21">
        <v>0</v>
      </c>
      <c r="U132" s="21">
        <v>60</v>
      </c>
      <c r="V132" s="21">
        <v>79.6426515151515</v>
      </c>
      <c r="W132" s="23">
        <v>128</v>
      </c>
      <c r="X132" s="23">
        <v>120</v>
      </c>
      <c r="Y132" s="23" t="s">
        <v>39</v>
      </c>
      <c r="Z132" s="23">
        <v>158</v>
      </c>
      <c r="AA132" s="24"/>
      <c r="AB132" s="24"/>
      <c r="AC132" s="24"/>
      <c r="AD132" s="39"/>
    </row>
    <row r="133" ht="15" customHeight="1" spans="1:30">
      <c r="A133" s="18" t="s">
        <v>35</v>
      </c>
      <c r="B133" s="18" t="s">
        <v>239</v>
      </c>
      <c r="C133" s="20">
        <v>2024</v>
      </c>
      <c r="D133" s="21" t="s">
        <v>253</v>
      </c>
      <c r="E133" s="22">
        <v>2434110408</v>
      </c>
      <c r="F133" s="21" t="s">
        <v>375</v>
      </c>
      <c r="G133" s="21">
        <v>88.7</v>
      </c>
      <c r="H133" s="21">
        <v>0</v>
      </c>
      <c r="I133" s="21">
        <v>88.7</v>
      </c>
      <c r="J133" s="21">
        <v>78.6161616161616</v>
      </c>
      <c r="K133" s="21">
        <v>1.5</v>
      </c>
      <c r="L133" s="21">
        <v>80.1161616161616</v>
      </c>
      <c r="M133" s="21">
        <v>82.75</v>
      </c>
      <c r="N133" s="21">
        <v>0</v>
      </c>
      <c r="O133" s="21">
        <v>82.75</v>
      </c>
      <c r="P133" s="21">
        <v>60</v>
      </c>
      <c r="Q133" s="21">
        <v>0</v>
      </c>
      <c r="R133" s="21">
        <v>60</v>
      </c>
      <c r="S133" s="21">
        <v>60</v>
      </c>
      <c r="T133" s="21">
        <v>10</v>
      </c>
      <c r="U133" s="21">
        <v>70</v>
      </c>
      <c r="V133" s="21">
        <v>79.5946212121212</v>
      </c>
      <c r="W133" s="23">
        <v>129</v>
      </c>
      <c r="X133" s="23">
        <v>133</v>
      </c>
      <c r="Y133" s="23" t="s">
        <v>39</v>
      </c>
      <c r="Z133" s="23">
        <v>158</v>
      </c>
      <c r="AA133" s="24"/>
      <c r="AB133" s="24"/>
      <c r="AC133" s="24"/>
      <c r="AD133" s="39"/>
    </row>
    <row r="134" ht="15" customHeight="1" spans="1:30">
      <c r="A134" s="18" t="s">
        <v>35</v>
      </c>
      <c r="B134" s="19" t="s">
        <v>239</v>
      </c>
      <c r="C134" s="20">
        <v>2024</v>
      </c>
      <c r="D134" s="21" t="s">
        <v>253</v>
      </c>
      <c r="E134" s="22">
        <v>2434110411</v>
      </c>
      <c r="F134" s="21" t="s">
        <v>376</v>
      </c>
      <c r="G134" s="21">
        <v>88.775</v>
      </c>
      <c r="H134" s="21">
        <v>0.2</v>
      </c>
      <c r="I134" s="21">
        <v>88.975</v>
      </c>
      <c r="J134" s="21">
        <v>78.6363636363636</v>
      </c>
      <c r="K134" s="21">
        <v>2.5</v>
      </c>
      <c r="L134" s="21">
        <v>81.1363636363636</v>
      </c>
      <c r="M134" s="21">
        <v>61.5</v>
      </c>
      <c r="N134" s="21">
        <v>0</v>
      </c>
      <c r="O134" s="21">
        <v>61.5</v>
      </c>
      <c r="P134" s="21">
        <v>60</v>
      </c>
      <c r="Q134" s="21">
        <v>0</v>
      </c>
      <c r="R134" s="21">
        <v>60</v>
      </c>
      <c r="S134" s="21">
        <v>60</v>
      </c>
      <c r="T134" s="21">
        <v>15</v>
      </c>
      <c r="U134" s="21">
        <v>75</v>
      </c>
      <c r="V134" s="21">
        <v>79.5747727272727</v>
      </c>
      <c r="W134" s="23">
        <v>130</v>
      </c>
      <c r="X134" s="23">
        <v>132</v>
      </c>
      <c r="Y134" s="23" t="s">
        <v>39</v>
      </c>
      <c r="Z134" s="23">
        <v>158</v>
      </c>
      <c r="AA134" s="24"/>
      <c r="AB134" s="24"/>
      <c r="AC134" s="24"/>
      <c r="AD134" s="20"/>
    </row>
    <row r="135" ht="15" customHeight="1" spans="1:30">
      <c r="A135" s="18" t="s">
        <v>35</v>
      </c>
      <c r="B135" s="19" t="s">
        <v>239</v>
      </c>
      <c r="C135" s="20">
        <v>2024</v>
      </c>
      <c r="D135" s="21" t="s">
        <v>253</v>
      </c>
      <c r="E135" s="22">
        <v>2434110385</v>
      </c>
      <c r="F135" s="21" t="s">
        <v>377</v>
      </c>
      <c r="G135" s="21">
        <v>88.65</v>
      </c>
      <c r="H135" s="21">
        <v>1</v>
      </c>
      <c r="I135" s="21">
        <v>89.65</v>
      </c>
      <c r="J135" s="21">
        <v>79.6868686868687</v>
      </c>
      <c r="K135" s="21">
        <v>1</v>
      </c>
      <c r="L135" s="21">
        <v>80.6868686868687</v>
      </c>
      <c r="M135" s="21">
        <v>79.7</v>
      </c>
      <c r="N135" s="21">
        <v>0</v>
      </c>
      <c r="O135" s="21">
        <v>79.7</v>
      </c>
      <c r="P135" s="21">
        <v>60</v>
      </c>
      <c r="Q135" s="21">
        <v>0</v>
      </c>
      <c r="R135" s="21">
        <v>60</v>
      </c>
      <c r="S135" s="21">
        <v>60</v>
      </c>
      <c r="T135" s="21">
        <v>0</v>
      </c>
      <c r="U135" s="21">
        <v>60</v>
      </c>
      <c r="V135" s="21">
        <v>79.4651515151515</v>
      </c>
      <c r="W135" s="23">
        <v>131</v>
      </c>
      <c r="X135" s="23">
        <v>124</v>
      </c>
      <c r="Y135" s="23" t="s">
        <v>39</v>
      </c>
      <c r="Z135" s="23">
        <v>158</v>
      </c>
      <c r="AA135" s="24"/>
      <c r="AB135" s="24"/>
      <c r="AC135" s="24"/>
      <c r="AD135" s="20"/>
    </row>
    <row r="136" ht="15" customHeight="1" spans="1:30">
      <c r="A136" s="18" t="s">
        <v>35</v>
      </c>
      <c r="B136" s="19" t="s">
        <v>239</v>
      </c>
      <c r="C136" s="20">
        <v>2024</v>
      </c>
      <c r="D136" s="21" t="s">
        <v>253</v>
      </c>
      <c r="E136" s="22">
        <v>2434110536</v>
      </c>
      <c r="F136" s="21" t="s">
        <v>378</v>
      </c>
      <c r="G136" s="21">
        <v>88.775</v>
      </c>
      <c r="H136" s="21">
        <v>0</v>
      </c>
      <c r="I136" s="21">
        <v>88.775</v>
      </c>
      <c r="J136" s="21">
        <v>78.8383838383838</v>
      </c>
      <c r="K136" s="21">
        <v>1.5</v>
      </c>
      <c r="L136" s="21">
        <v>80.3383838383838</v>
      </c>
      <c r="M136" s="21">
        <v>74.65</v>
      </c>
      <c r="N136" s="21">
        <v>0</v>
      </c>
      <c r="O136" s="21">
        <v>74.65</v>
      </c>
      <c r="P136" s="21">
        <v>60</v>
      </c>
      <c r="Q136" s="21">
        <v>0</v>
      </c>
      <c r="R136" s="21">
        <v>60</v>
      </c>
      <c r="S136" s="21">
        <v>60</v>
      </c>
      <c r="T136" s="21">
        <v>5</v>
      </c>
      <c r="U136" s="21">
        <v>65</v>
      </c>
      <c r="V136" s="21">
        <v>79.1137878787879</v>
      </c>
      <c r="W136" s="23">
        <v>132</v>
      </c>
      <c r="X136" s="23">
        <v>131</v>
      </c>
      <c r="Y136" s="25" t="s">
        <v>63</v>
      </c>
      <c r="Z136" s="23">
        <v>158</v>
      </c>
      <c r="AA136" s="24"/>
      <c r="AB136" s="24"/>
      <c r="AC136" s="24"/>
      <c r="AD136" s="20"/>
    </row>
    <row r="137" ht="15" customHeight="1" spans="1:30">
      <c r="A137" s="18" t="s">
        <v>35</v>
      </c>
      <c r="B137" s="19" t="s">
        <v>239</v>
      </c>
      <c r="C137" s="20">
        <v>2024</v>
      </c>
      <c r="D137" s="21" t="s">
        <v>240</v>
      </c>
      <c r="E137" s="22">
        <v>2434110294</v>
      </c>
      <c r="F137" s="21" t="s">
        <v>379</v>
      </c>
      <c r="G137" s="21">
        <v>88.7948717948718</v>
      </c>
      <c r="H137" s="21">
        <v>1.05</v>
      </c>
      <c r="I137" s="21">
        <v>89.8448717948718</v>
      </c>
      <c r="J137" s="21">
        <v>80.1919191919192</v>
      </c>
      <c r="K137" s="21">
        <v>0</v>
      </c>
      <c r="L137" s="21">
        <v>80.1919191919192</v>
      </c>
      <c r="M137" s="21">
        <v>69.125</v>
      </c>
      <c r="N137" s="21">
        <v>0</v>
      </c>
      <c r="O137" s="21">
        <v>69.125</v>
      </c>
      <c r="P137" s="21">
        <v>60</v>
      </c>
      <c r="Q137" s="21">
        <v>0</v>
      </c>
      <c r="R137" s="21">
        <v>60</v>
      </c>
      <c r="S137" s="21">
        <v>60</v>
      </c>
      <c r="T137" s="21">
        <v>-4</v>
      </c>
      <c r="U137" s="21">
        <v>56</v>
      </c>
      <c r="V137" s="21">
        <v>78.3846765734266</v>
      </c>
      <c r="W137" s="23">
        <v>133</v>
      </c>
      <c r="X137" s="23">
        <v>121</v>
      </c>
      <c r="Y137" s="23" t="s">
        <v>39</v>
      </c>
      <c r="Z137" s="23">
        <v>158</v>
      </c>
      <c r="AA137" s="24"/>
      <c r="AB137" s="24"/>
      <c r="AC137" s="24"/>
      <c r="AD137" s="39"/>
    </row>
    <row r="138" ht="15" customHeight="1" spans="1:30">
      <c r="A138" s="18" t="s">
        <v>35</v>
      </c>
      <c r="B138" s="19" t="s">
        <v>239</v>
      </c>
      <c r="C138" s="20">
        <v>2024</v>
      </c>
      <c r="D138" s="21" t="s">
        <v>253</v>
      </c>
      <c r="E138" s="22">
        <v>2434110382</v>
      </c>
      <c r="F138" s="21" t="s">
        <v>380</v>
      </c>
      <c r="G138" s="21">
        <v>88.575</v>
      </c>
      <c r="H138" s="21">
        <v>-5</v>
      </c>
      <c r="I138" s="21">
        <v>83.575</v>
      </c>
      <c r="J138" s="21">
        <v>79.4848484848485</v>
      </c>
      <c r="K138" s="21">
        <v>1.5</v>
      </c>
      <c r="L138" s="21">
        <v>80.9848484848485</v>
      </c>
      <c r="M138" s="21">
        <v>78.55</v>
      </c>
      <c r="N138" s="21">
        <v>0</v>
      </c>
      <c r="O138" s="21">
        <v>78.55</v>
      </c>
      <c r="P138" s="21">
        <v>60</v>
      </c>
      <c r="Q138" s="21">
        <v>0</v>
      </c>
      <c r="R138" s="21">
        <v>60</v>
      </c>
      <c r="S138" s="21">
        <v>60</v>
      </c>
      <c r="T138" s="21">
        <v>-20</v>
      </c>
      <c r="U138" s="21">
        <v>40</v>
      </c>
      <c r="V138" s="21">
        <v>78.0236363636364</v>
      </c>
      <c r="W138" s="23">
        <v>134</v>
      </c>
      <c r="X138" s="23">
        <v>126</v>
      </c>
      <c r="Y138" s="25" t="s">
        <v>63</v>
      </c>
      <c r="Z138" s="23">
        <v>158</v>
      </c>
      <c r="AA138" s="24"/>
      <c r="AB138" s="24"/>
      <c r="AC138" s="24"/>
      <c r="AD138" s="39"/>
    </row>
    <row r="139" ht="15" customHeight="1" spans="1:30">
      <c r="A139" s="18" t="s">
        <v>35</v>
      </c>
      <c r="B139" s="19" t="s">
        <v>239</v>
      </c>
      <c r="C139" s="20">
        <v>2024</v>
      </c>
      <c r="D139" s="21" t="s">
        <v>240</v>
      </c>
      <c r="E139" s="22">
        <v>2434110318</v>
      </c>
      <c r="F139" s="21" t="s">
        <v>381</v>
      </c>
      <c r="G139" s="21">
        <v>88.4102564102564</v>
      </c>
      <c r="H139" s="21">
        <v>0.75</v>
      </c>
      <c r="I139" s="21">
        <v>89.1602564102564</v>
      </c>
      <c r="J139" s="21">
        <v>78.4343434343434</v>
      </c>
      <c r="K139" s="21">
        <v>0</v>
      </c>
      <c r="L139" s="21">
        <v>78.4343434343434</v>
      </c>
      <c r="M139" s="21">
        <v>68.85</v>
      </c>
      <c r="N139" s="21">
        <v>0</v>
      </c>
      <c r="O139" s="21">
        <v>68.85</v>
      </c>
      <c r="P139" s="21">
        <v>60</v>
      </c>
      <c r="Q139" s="21">
        <v>0</v>
      </c>
      <c r="R139" s="21">
        <v>60</v>
      </c>
      <c r="S139" s="21">
        <v>60</v>
      </c>
      <c r="T139" s="21">
        <v>15</v>
      </c>
      <c r="U139" s="21">
        <v>75</v>
      </c>
      <c r="V139" s="21">
        <v>77.9342832167832</v>
      </c>
      <c r="W139" s="23">
        <v>135</v>
      </c>
      <c r="X139" s="23">
        <v>134</v>
      </c>
      <c r="Y139" s="23" t="s">
        <v>39</v>
      </c>
      <c r="Z139" s="23">
        <v>158</v>
      </c>
      <c r="AA139" s="24"/>
      <c r="AB139" s="24"/>
      <c r="AC139" s="24"/>
      <c r="AD139" s="20"/>
    </row>
    <row r="140" ht="15" customHeight="1" spans="1:30">
      <c r="A140" s="18" t="s">
        <v>35</v>
      </c>
      <c r="B140" s="19" t="s">
        <v>239</v>
      </c>
      <c r="C140" s="20">
        <v>2024</v>
      </c>
      <c r="D140" s="21" t="s">
        <v>244</v>
      </c>
      <c r="E140" s="22">
        <v>2306110102</v>
      </c>
      <c r="F140" s="21" t="s">
        <v>382</v>
      </c>
      <c r="G140" s="21">
        <v>88.6153846153846</v>
      </c>
      <c r="H140" s="21">
        <v>1.9</v>
      </c>
      <c r="I140" s="21">
        <v>90.5153846153846</v>
      </c>
      <c r="J140" s="21">
        <v>78.8585858585859</v>
      </c>
      <c r="K140" s="21">
        <v>0</v>
      </c>
      <c r="L140" s="21">
        <v>78.8585858585859</v>
      </c>
      <c r="M140" s="21">
        <v>68.6</v>
      </c>
      <c r="N140" s="21">
        <v>0</v>
      </c>
      <c r="O140" s="21">
        <v>68.6</v>
      </c>
      <c r="P140" s="21">
        <v>60</v>
      </c>
      <c r="Q140" s="21">
        <v>0</v>
      </c>
      <c r="R140" s="21">
        <v>60</v>
      </c>
      <c r="S140" s="21">
        <v>60</v>
      </c>
      <c r="T140" s="21">
        <v>5</v>
      </c>
      <c r="U140" s="21">
        <v>65</v>
      </c>
      <c r="V140" s="21">
        <v>77.8754778554779</v>
      </c>
      <c r="W140" s="23">
        <v>136</v>
      </c>
      <c r="X140" s="23">
        <v>130</v>
      </c>
      <c r="Y140" s="25" t="s">
        <v>63</v>
      </c>
      <c r="Z140" s="23">
        <v>158</v>
      </c>
      <c r="AA140" s="24"/>
      <c r="AB140" s="24"/>
      <c r="AC140" s="24"/>
      <c r="AD140" s="20"/>
    </row>
    <row r="141" ht="15" customHeight="1" spans="1:30">
      <c r="A141" s="18" t="s">
        <v>35</v>
      </c>
      <c r="B141" s="19" t="s">
        <v>239</v>
      </c>
      <c r="C141" s="20">
        <v>2024</v>
      </c>
      <c r="D141" s="21" t="s">
        <v>244</v>
      </c>
      <c r="E141" s="22">
        <v>2434110381</v>
      </c>
      <c r="F141" s="21" t="s">
        <v>383</v>
      </c>
      <c r="G141" s="21">
        <v>88.5384615384615</v>
      </c>
      <c r="H141" s="21">
        <v>1.3</v>
      </c>
      <c r="I141" s="21">
        <v>89.8384615384615</v>
      </c>
      <c r="J141" s="21">
        <v>77.5656565656566</v>
      </c>
      <c r="K141" s="21">
        <v>1</v>
      </c>
      <c r="L141" s="21">
        <v>78.5656565656566</v>
      </c>
      <c r="M141" s="21">
        <v>71.25</v>
      </c>
      <c r="N141" s="21">
        <v>0</v>
      </c>
      <c r="O141" s="21">
        <v>71.25</v>
      </c>
      <c r="P141" s="21">
        <v>60</v>
      </c>
      <c r="Q141" s="21">
        <v>0</v>
      </c>
      <c r="R141" s="21">
        <v>60</v>
      </c>
      <c r="S141" s="21">
        <v>60</v>
      </c>
      <c r="T141" s="21">
        <v>5</v>
      </c>
      <c r="U141" s="21">
        <v>65</v>
      </c>
      <c r="V141" s="21">
        <v>77.7205885780886</v>
      </c>
      <c r="W141" s="23">
        <v>137</v>
      </c>
      <c r="X141" s="23">
        <v>140</v>
      </c>
      <c r="Y141" s="25" t="s">
        <v>63</v>
      </c>
      <c r="Z141" s="23">
        <v>158</v>
      </c>
      <c r="AA141" s="24"/>
      <c r="AB141" s="24"/>
      <c r="AC141" s="24"/>
      <c r="AD141" s="20"/>
    </row>
    <row r="142" ht="15" customHeight="1" spans="1:30">
      <c r="A142" s="18" t="s">
        <v>35</v>
      </c>
      <c r="B142" s="19" t="s">
        <v>239</v>
      </c>
      <c r="C142" s="20">
        <v>2024</v>
      </c>
      <c r="D142" s="21" t="s">
        <v>240</v>
      </c>
      <c r="E142" s="22">
        <v>2434110316</v>
      </c>
      <c r="F142" s="21" t="s">
        <v>384</v>
      </c>
      <c r="G142" s="21">
        <v>88.3846153846154</v>
      </c>
      <c r="H142" s="21">
        <v>-2.5</v>
      </c>
      <c r="I142" s="21">
        <v>85.8846153846154</v>
      </c>
      <c r="J142" s="21">
        <v>77.6060606060606</v>
      </c>
      <c r="K142" s="21">
        <v>1.5</v>
      </c>
      <c r="L142" s="21">
        <v>79.1060606060606</v>
      </c>
      <c r="M142" s="21">
        <v>69.2</v>
      </c>
      <c r="N142" s="21">
        <v>0</v>
      </c>
      <c r="O142" s="21">
        <v>69.2</v>
      </c>
      <c r="P142" s="21">
        <v>60</v>
      </c>
      <c r="Q142" s="21">
        <v>0</v>
      </c>
      <c r="R142" s="21">
        <v>60</v>
      </c>
      <c r="S142" s="21">
        <v>60</v>
      </c>
      <c r="T142" s="21">
        <v>5</v>
      </c>
      <c r="U142" s="21">
        <v>65</v>
      </c>
      <c r="V142" s="21">
        <v>77.628006993007</v>
      </c>
      <c r="W142" s="23">
        <v>138</v>
      </c>
      <c r="X142" s="23">
        <v>139</v>
      </c>
      <c r="Y142" s="23" t="s">
        <v>39</v>
      </c>
      <c r="Z142" s="23">
        <v>158</v>
      </c>
      <c r="AA142" s="24"/>
      <c r="AB142" s="24"/>
      <c r="AC142" s="24"/>
      <c r="AD142" s="20"/>
    </row>
    <row r="143" ht="15" customHeight="1" spans="1:30">
      <c r="A143" s="18" t="s">
        <v>35</v>
      </c>
      <c r="B143" s="19" t="s">
        <v>239</v>
      </c>
      <c r="C143" s="20">
        <v>2024</v>
      </c>
      <c r="D143" s="21" t="s">
        <v>244</v>
      </c>
      <c r="E143" s="22">
        <v>2434110371</v>
      </c>
      <c r="F143" s="21" t="s">
        <v>385</v>
      </c>
      <c r="G143" s="21">
        <v>88.7435897435897</v>
      </c>
      <c r="H143" s="21">
        <v>-0.2</v>
      </c>
      <c r="I143" s="21">
        <v>88.5435897435897</v>
      </c>
      <c r="J143" s="21">
        <v>77.8686868686869</v>
      </c>
      <c r="K143" s="21">
        <v>0</v>
      </c>
      <c r="L143" s="21">
        <v>77.8686868686869</v>
      </c>
      <c r="M143" s="21">
        <v>80.2</v>
      </c>
      <c r="N143" s="21">
        <v>0</v>
      </c>
      <c r="O143" s="21">
        <v>80.2</v>
      </c>
      <c r="P143" s="21">
        <v>60</v>
      </c>
      <c r="Q143" s="21">
        <v>0</v>
      </c>
      <c r="R143" s="21">
        <v>60</v>
      </c>
      <c r="S143" s="21">
        <v>60</v>
      </c>
      <c r="T143" s="21">
        <v>0</v>
      </c>
      <c r="U143" s="21">
        <v>60</v>
      </c>
      <c r="V143" s="21">
        <v>77.2658741258741</v>
      </c>
      <c r="W143" s="23">
        <v>139</v>
      </c>
      <c r="X143" s="23">
        <v>135</v>
      </c>
      <c r="Y143" s="23" t="s">
        <v>39</v>
      </c>
      <c r="Z143" s="23">
        <v>158</v>
      </c>
      <c r="AA143" s="24"/>
      <c r="AB143" s="24"/>
      <c r="AC143" s="24"/>
      <c r="AD143" s="20"/>
    </row>
    <row r="144" ht="15" customHeight="1" spans="1:30">
      <c r="A144" s="18" t="s">
        <v>35</v>
      </c>
      <c r="B144" s="19" t="s">
        <v>239</v>
      </c>
      <c r="C144" s="20">
        <v>2024</v>
      </c>
      <c r="D144" s="21" t="s">
        <v>253</v>
      </c>
      <c r="E144" s="22">
        <v>2434110384</v>
      </c>
      <c r="F144" s="21" t="s">
        <v>386</v>
      </c>
      <c r="G144" s="21">
        <v>88.625</v>
      </c>
      <c r="H144" s="21">
        <v>3.75</v>
      </c>
      <c r="I144" s="21">
        <v>92.375</v>
      </c>
      <c r="J144" s="21">
        <v>75.3838383838384</v>
      </c>
      <c r="K144" s="21">
        <v>1.5</v>
      </c>
      <c r="L144" s="21">
        <v>76.8838383838384</v>
      </c>
      <c r="M144" s="21">
        <v>74.55</v>
      </c>
      <c r="N144" s="21">
        <v>0</v>
      </c>
      <c r="O144" s="21">
        <v>74.55</v>
      </c>
      <c r="P144" s="21">
        <v>60</v>
      </c>
      <c r="Q144" s="21">
        <v>0</v>
      </c>
      <c r="R144" s="21">
        <v>60</v>
      </c>
      <c r="S144" s="21">
        <v>60</v>
      </c>
      <c r="T144" s="21">
        <v>12</v>
      </c>
      <c r="U144" s="21">
        <v>72</v>
      </c>
      <c r="V144" s="21">
        <v>77.2278787878788</v>
      </c>
      <c r="W144" s="23">
        <v>140</v>
      </c>
      <c r="X144" s="23">
        <v>147</v>
      </c>
      <c r="Y144" s="23" t="s">
        <v>39</v>
      </c>
      <c r="Z144" s="23">
        <v>158</v>
      </c>
      <c r="AA144" s="24"/>
      <c r="AB144" s="24"/>
      <c r="AC144" s="24"/>
      <c r="AD144" s="20"/>
    </row>
    <row r="145" ht="15" customHeight="1" spans="1:30">
      <c r="A145" s="18" t="s">
        <v>35</v>
      </c>
      <c r="B145" s="19" t="s">
        <v>239</v>
      </c>
      <c r="C145" s="20">
        <v>2024</v>
      </c>
      <c r="D145" s="21" t="s">
        <v>242</v>
      </c>
      <c r="E145" s="22">
        <v>2334110394</v>
      </c>
      <c r="F145" s="21" t="s">
        <v>387</v>
      </c>
      <c r="G145" s="21">
        <v>88.15</v>
      </c>
      <c r="H145" s="21">
        <v>0</v>
      </c>
      <c r="I145" s="21">
        <v>88.15</v>
      </c>
      <c r="J145" s="21">
        <v>77.8484848484848</v>
      </c>
      <c r="K145" s="21">
        <v>0</v>
      </c>
      <c r="L145" s="21">
        <v>77.8484848484848</v>
      </c>
      <c r="M145" s="21">
        <v>75.475</v>
      </c>
      <c r="N145" s="21">
        <v>0</v>
      </c>
      <c r="O145" s="21">
        <v>75.475</v>
      </c>
      <c r="P145" s="21">
        <v>60</v>
      </c>
      <c r="Q145" s="21">
        <v>0</v>
      </c>
      <c r="R145" s="21">
        <v>60</v>
      </c>
      <c r="S145" s="21">
        <v>60</v>
      </c>
      <c r="T145" s="21">
        <v>0</v>
      </c>
      <c r="U145" s="21">
        <v>60</v>
      </c>
      <c r="V145" s="21">
        <v>76.9751136363636</v>
      </c>
      <c r="W145" s="23">
        <v>141</v>
      </c>
      <c r="X145" s="23">
        <v>136</v>
      </c>
      <c r="Y145" s="25" t="s">
        <v>63</v>
      </c>
      <c r="Z145" s="23">
        <v>158</v>
      </c>
      <c r="AA145" s="24"/>
      <c r="AB145" s="24"/>
      <c r="AC145" s="24"/>
      <c r="AD145" s="20"/>
    </row>
    <row r="146" ht="15" customHeight="1" spans="1:30">
      <c r="A146" s="18" t="s">
        <v>35</v>
      </c>
      <c r="B146" s="19" t="s">
        <v>239</v>
      </c>
      <c r="C146" s="20">
        <v>2024</v>
      </c>
      <c r="D146" s="21" t="s">
        <v>253</v>
      </c>
      <c r="E146" s="22">
        <v>2434110410</v>
      </c>
      <c r="F146" s="21" t="s">
        <v>388</v>
      </c>
      <c r="G146" s="21">
        <v>88.65</v>
      </c>
      <c r="H146" s="21">
        <v>0</v>
      </c>
      <c r="I146" s="21">
        <v>88.65</v>
      </c>
      <c r="J146" s="21">
        <v>77.6868686868687</v>
      </c>
      <c r="K146" s="21">
        <v>0</v>
      </c>
      <c r="L146" s="21">
        <v>77.6868686868687</v>
      </c>
      <c r="M146" s="21">
        <v>71.65</v>
      </c>
      <c r="N146" s="21">
        <v>0</v>
      </c>
      <c r="O146" s="21">
        <v>71.65</v>
      </c>
      <c r="P146" s="21">
        <v>60</v>
      </c>
      <c r="Q146" s="21">
        <v>0</v>
      </c>
      <c r="R146" s="21">
        <v>60</v>
      </c>
      <c r="S146" s="21">
        <v>60</v>
      </c>
      <c r="T146" s="21">
        <v>0</v>
      </c>
      <c r="U146" s="21">
        <v>60</v>
      </c>
      <c r="V146" s="21">
        <v>76.7126515151515</v>
      </c>
      <c r="W146" s="23">
        <v>142</v>
      </c>
      <c r="X146" s="23">
        <v>137</v>
      </c>
      <c r="Y146" s="23" t="s">
        <v>39</v>
      </c>
      <c r="Z146" s="23">
        <v>158</v>
      </c>
      <c r="AA146" s="24"/>
      <c r="AB146" s="24"/>
      <c r="AC146" s="24"/>
      <c r="AD146" s="20"/>
    </row>
    <row r="147" ht="15" customHeight="1" spans="1:30">
      <c r="A147" s="18" t="s">
        <v>35</v>
      </c>
      <c r="B147" s="19" t="s">
        <v>239</v>
      </c>
      <c r="C147" s="20">
        <v>2024</v>
      </c>
      <c r="D147" s="21" t="s">
        <v>240</v>
      </c>
      <c r="E147" s="22">
        <v>2434110314</v>
      </c>
      <c r="F147" s="21" t="s">
        <v>389</v>
      </c>
      <c r="G147" s="21">
        <v>88.5384615384615</v>
      </c>
      <c r="H147" s="21">
        <v>0.75</v>
      </c>
      <c r="I147" s="21">
        <v>89.2884615384615</v>
      </c>
      <c r="J147" s="21">
        <v>75.1616161616162</v>
      </c>
      <c r="K147" s="21">
        <v>1.5</v>
      </c>
      <c r="L147" s="21">
        <v>76.6616161616162</v>
      </c>
      <c r="M147" s="21">
        <v>76.1</v>
      </c>
      <c r="N147" s="21">
        <v>0</v>
      </c>
      <c r="O147" s="21">
        <v>76.1</v>
      </c>
      <c r="P147" s="21">
        <v>60</v>
      </c>
      <c r="Q147" s="21">
        <v>0</v>
      </c>
      <c r="R147" s="21">
        <v>60</v>
      </c>
      <c r="S147" s="21">
        <v>60</v>
      </c>
      <c r="T147" s="21">
        <v>5</v>
      </c>
      <c r="U147" s="21">
        <v>65</v>
      </c>
      <c r="V147" s="21">
        <v>76.4800582750583</v>
      </c>
      <c r="W147" s="23">
        <v>143</v>
      </c>
      <c r="X147" s="23">
        <v>148</v>
      </c>
      <c r="Y147" s="25" t="s">
        <v>63</v>
      </c>
      <c r="Z147" s="23">
        <v>158</v>
      </c>
      <c r="AA147" s="24"/>
      <c r="AB147" s="24"/>
      <c r="AC147" s="24"/>
      <c r="AD147" s="20"/>
    </row>
    <row r="148" ht="15" customHeight="1" spans="1:30">
      <c r="A148" s="18" t="s">
        <v>35</v>
      </c>
      <c r="B148" s="19" t="s">
        <v>239</v>
      </c>
      <c r="C148" s="20">
        <v>2024</v>
      </c>
      <c r="D148" s="21" t="s">
        <v>253</v>
      </c>
      <c r="E148" s="22">
        <v>2434110409</v>
      </c>
      <c r="F148" s="21" t="s">
        <v>390</v>
      </c>
      <c r="G148" s="21">
        <v>88.8</v>
      </c>
      <c r="H148" s="21">
        <v>0</v>
      </c>
      <c r="I148" s="21">
        <v>88.8</v>
      </c>
      <c r="J148" s="21">
        <v>76.3939393939394</v>
      </c>
      <c r="K148" s="21">
        <v>0</v>
      </c>
      <c r="L148" s="21">
        <v>76.3939393939394</v>
      </c>
      <c r="M148" s="21">
        <v>76.8</v>
      </c>
      <c r="N148" s="21">
        <v>0</v>
      </c>
      <c r="O148" s="21">
        <v>76.8</v>
      </c>
      <c r="P148" s="21">
        <v>60</v>
      </c>
      <c r="Q148" s="21">
        <v>0</v>
      </c>
      <c r="R148" s="21">
        <v>60</v>
      </c>
      <c r="S148" s="21">
        <v>60</v>
      </c>
      <c r="T148" s="21">
        <v>0</v>
      </c>
      <c r="U148" s="21">
        <v>60</v>
      </c>
      <c r="V148" s="21">
        <v>76.0154545454546</v>
      </c>
      <c r="W148" s="23">
        <v>144</v>
      </c>
      <c r="X148" s="23">
        <v>143</v>
      </c>
      <c r="Y148" s="23" t="s">
        <v>39</v>
      </c>
      <c r="Z148" s="23">
        <v>158</v>
      </c>
      <c r="AA148" s="24"/>
      <c r="AB148" s="24"/>
      <c r="AC148" s="24"/>
      <c r="AD148" s="20"/>
    </row>
    <row r="149" ht="15" customHeight="1" spans="1:30">
      <c r="A149" s="18" t="s">
        <v>35</v>
      </c>
      <c r="B149" s="19" t="s">
        <v>239</v>
      </c>
      <c r="C149" s="20">
        <v>2024</v>
      </c>
      <c r="D149" s="21" t="s">
        <v>242</v>
      </c>
      <c r="E149" s="22">
        <v>2434110344</v>
      </c>
      <c r="F149" s="21" t="s">
        <v>391</v>
      </c>
      <c r="G149" s="21">
        <v>88.4</v>
      </c>
      <c r="H149" s="21">
        <v>0</v>
      </c>
      <c r="I149" s="21">
        <v>88.4</v>
      </c>
      <c r="J149" s="21">
        <v>76.979797979798</v>
      </c>
      <c r="K149" s="21">
        <v>0</v>
      </c>
      <c r="L149" s="21">
        <v>76.979797979798</v>
      </c>
      <c r="M149" s="21">
        <v>66.85</v>
      </c>
      <c r="N149" s="21">
        <v>0</v>
      </c>
      <c r="O149" s="21">
        <v>66.85</v>
      </c>
      <c r="P149" s="21">
        <v>60</v>
      </c>
      <c r="Q149" s="21">
        <v>0</v>
      </c>
      <c r="R149" s="21">
        <v>60</v>
      </c>
      <c r="S149" s="21">
        <v>60</v>
      </c>
      <c r="T149" s="21">
        <v>0</v>
      </c>
      <c r="U149" s="21">
        <v>60</v>
      </c>
      <c r="V149" s="21">
        <v>75.9173484848485</v>
      </c>
      <c r="W149" s="23">
        <v>145</v>
      </c>
      <c r="X149" s="23">
        <v>142</v>
      </c>
      <c r="Y149" s="25" t="s">
        <v>63</v>
      </c>
      <c r="Z149" s="23">
        <v>158</v>
      </c>
      <c r="AA149" s="24"/>
      <c r="AB149" s="24"/>
      <c r="AC149" s="24"/>
      <c r="AD149" s="39"/>
    </row>
    <row r="150" ht="15" customHeight="1" spans="1:30">
      <c r="A150" s="18" t="s">
        <v>35</v>
      </c>
      <c r="B150" s="19" t="s">
        <v>239</v>
      </c>
      <c r="C150" s="20">
        <v>2024</v>
      </c>
      <c r="D150" s="21" t="s">
        <v>240</v>
      </c>
      <c r="E150" s="22">
        <v>2434110301</v>
      </c>
      <c r="F150" s="21" t="s">
        <v>392</v>
      </c>
      <c r="G150" s="21">
        <v>88.8205128205128</v>
      </c>
      <c r="H150" s="21">
        <v>0.75</v>
      </c>
      <c r="I150" s="21">
        <v>89.5705128205128</v>
      </c>
      <c r="J150" s="21">
        <v>75.4848484848485</v>
      </c>
      <c r="K150" s="21">
        <v>0</v>
      </c>
      <c r="L150" s="21">
        <v>75.4848484848485</v>
      </c>
      <c r="M150" s="21">
        <v>81.65</v>
      </c>
      <c r="N150" s="21">
        <v>0</v>
      </c>
      <c r="O150" s="21">
        <v>81.65</v>
      </c>
      <c r="P150" s="21">
        <v>60</v>
      </c>
      <c r="Q150" s="21">
        <v>1</v>
      </c>
      <c r="R150" s="21">
        <v>61</v>
      </c>
      <c r="S150" s="21">
        <v>60</v>
      </c>
      <c r="T150" s="21">
        <v>2</v>
      </c>
      <c r="U150" s="21">
        <v>62</v>
      </c>
      <c r="V150" s="21">
        <v>75.8031876456876</v>
      </c>
      <c r="W150" s="23">
        <v>146</v>
      </c>
      <c r="X150" s="23">
        <v>146</v>
      </c>
      <c r="Y150" s="25" t="s">
        <v>63</v>
      </c>
      <c r="Z150" s="23">
        <v>158</v>
      </c>
      <c r="AA150" s="24"/>
      <c r="AB150" s="24"/>
      <c r="AC150" s="24"/>
      <c r="AD150" s="20"/>
    </row>
    <row r="151" ht="15" customHeight="1" spans="1:30">
      <c r="A151" s="18" t="s">
        <v>35</v>
      </c>
      <c r="B151" s="19" t="s">
        <v>239</v>
      </c>
      <c r="C151" s="20">
        <v>2024</v>
      </c>
      <c r="D151" s="21" t="s">
        <v>240</v>
      </c>
      <c r="E151" s="22">
        <v>2434110300</v>
      </c>
      <c r="F151" s="21" t="s">
        <v>393</v>
      </c>
      <c r="G151" s="21">
        <v>88.7692307692308</v>
      </c>
      <c r="H151" s="21">
        <v>0</v>
      </c>
      <c r="I151" s="21">
        <v>88.7692307692308</v>
      </c>
      <c r="J151" s="21">
        <v>76.3131313131313</v>
      </c>
      <c r="K151" s="21">
        <v>0</v>
      </c>
      <c r="L151" s="21">
        <v>76.3131313131313</v>
      </c>
      <c r="M151" s="21">
        <v>64.15</v>
      </c>
      <c r="N151" s="21">
        <v>0</v>
      </c>
      <c r="O151" s="21">
        <v>64.15</v>
      </c>
      <c r="P151" s="21">
        <v>60</v>
      </c>
      <c r="Q151" s="21">
        <v>0</v>
      </c>
      <c r="R151" s="21">
        <v>60</v>
      </c>
      <c r="S151" s="21">
        <v>60</v>
      </c>
      <c r="T151" s="21">
        <v>5</v>
      </c>
      <c r="U151" s="21">
        <v>65</v>
      </c>
      <c r="V151" s="21">
        <v>75.5692715617715</v>
      </c>
      <c r="W151" s="23">
        <v>147</v>
      </c>
      <c r="X151" s="23">
        <v>144</v>
      </c>
      <c r="Y151" s="25" t="s">
        <v>63</v>
      </c>
      <c r="Z151" s="23">
        <v>158</v>
      </c>
      <c r="AA151" s="24"/>
      <c r="AB151" s="24"/>
      <c r="AC151" s="24"/>
      <c r="AD151" s="20"/>
    </row>
    <row r="152" ht="15" customHeight="1" spans="1:30">
      <c r="A152" s="18" t="s">
        <v>35</v>
      </c>
      <c r="B152" s="19" t="s">
        <v>239</v>
      </c>
      <c r="C152" s="20">
        <v>2024</v>
      </c>
      <c r="D152" s="21" t="s">
        <v>244</v>
      </c>
      <c r="E152" s="22">
        <v>2434110379</v>
      </c>
      <c r="F152" s="21" t="s">
        <v>394</v>
      </c>
      <c r="G152" s="21">
        <v>88.5384615384615</v>
      </c>
      <c r="H152" s="21">
        <v>1.6</v>
      </c>
      <c r="I152" s="21">
        <v>90.1384615384615</v>
      </c>
      <c r="J152" s="21">
        <v>75.6666666666667</v>
      </c>
      <c r="K152" s="21">
        <v>0</v>
      </c>
      <c r="L152" s="21">
        <v>75.6666666666667</v>
      </c>
      <c r="M152" s="21">
        <v>70.75</v>
      </c>
      <c r="N152" s="21">
        <v>0</v>
      </c>
      <c r="O152" s="21">
        <v>70.75</v>
      </c>
      <c r="P152" s="21">
        <v>60</v>
      </c>
      <c r="Q152" s="21">
        <v>0</v>
      </c>
      <c r="R152" s="21">
        <v>60</v>
      </c>
      <c r="S152" s="21">
        <v>60</v>
      </c>
      <c r="T152" s="21">
        <v>5</v>
      </c>
      <c r="U152" s="21">
        <v>65</v>
      </c>
      <c r="V152" s="21">
        <v>75.5513461538462</v>
      </c>
      <c r="W152" s="23">
        <v>148</v>
      </c>
      <c r="X152" s="23">
        <v>145</v>
      </c>
      <c r="Y152" s="23" t="s">
        <v>39</v>
      </c>
      <c r="Z152" s="23">
        <v>158</v>
      </c>
      <c r="AA152" s="24"/>
      <c r="AB152" s="24"/>
      <c r="AC152" s="24"/>
      <c r="AD152" s="20"/>
    </row>
    <row r="153" ht="15" customHeight="1" spans="1:30">
      <c r="A153" s="18" t="s">
        <v>35</v>
      </c>
      <c r="B153" s="19" t="s">
        <v>239</v>
      </c>
      <c r="C153" s="20">
        <v>2024</v>
      </c>
      <c r="D153" s="21" t="s">
        <v>242</v>
      </c>
      <c r="E153" s="22">
        <v>2434110349</v>
      </c>
      <c r="F153" s="21" t="s">
        <v>395</v>
      </c>
      <c r="G153" s="21">
        <v>87.5</v>
      </c>
      <c r="H153" s="21">
        <v>0.75</v>
      </c>
      <c r="I153" s="21">
        <v>88.25</v>
      </c>
      <c r="J153" s="21">
        <v>73.5252525252525</v>
      </c>
      <c r="K153" s="21">
        <v>1</v>
      </c>
      <c r="L153" s="21">
        <v>74.5252525252525</v>
      </c>
      <c r="M153" s="21">
        <v>69.95</v>
      </c>
      <c r="N153" s="21">
        <v>0</v>
      </c>
      <c r="O153" s="21">
        <v>69.95</v>
      </c>
      <c r="P153" s="21">
        <v>60</v>
      </c>
      <c r="Q153" s="21">
        <v>0</v>
      </c>
      <c r="R153" s="21">
        <v>60</v>
      </c>
      <c r="S153" s="21">
        <v>60</v>
      </c>
      <c r="T153" s="21">
        <v>10</v>
      </c>
      <c r="U153" s="21">
        <v>70</v>
      </c>
      <c r="V153" s="21">
        <v>74.7164393939394</v>
      </c>
      <c r="W153" s="23">
        <v>149</v>
      </c>
      <c r="X153" s="23">
        <v>152</v>
      </c>
      <c r="Y153" s="23" t="s">
        <v>39</v>
      </c>
      <c r="Z153" s="23">
        <v>158</v>
      </c>
      <c r="AA153" s="24"/>
      <c r="AB153" s="24"/>
      <c r="AC153" s="24"/>
      <c r="AD153" s="20"/>
    </row>
    <row r="154" ht="15" customHeight="1" spans="1:30">
      <c r="A154" s="18" t="s">
        <v>35</v>
      </c>
      <c r="B154" s="19" t="s">
        <v>239</v>
      </c>
      <c r="C154" s="20">
        <v>2024</v>
      </c>
      <c r="D154" s="21" t="s">
        <v>242</v>
      </c>
      <c r="E154" s="22">
        <v>2434110336</v>
      </c>
      <c r="F154" s="21" t="s">
        <v>396</v>
      </c>
      <c r="G154" s="21">
        <v>88.45</v>
      </c>
      <c r="H154" s="21">
        <v>0</v>
      </c>
      <c r="I154" s="21">
        <v>88.45</v>
      </c>
      <c r="J154" s="21">
        <v>74.3737373737374</v>
      </c>
      <c r="K154" s="21">
        <v>0</v>
      </c>
      <c r="L154" s="21">
        <v>74.3737373737374</v>
      </c>
      <c r="M154" s="21">
        <v>63.75</v>
      </c>
      <c r="N154" s="21">
        <v>0</v>
      </c>
      <c r="O154" s="21">
        <v>63.75</v>
      </c>
      <c r="P154" s="21">
        <v>60</v>
      </c>
      <c r="Q154" s="21">
        <v>0</v>
      </c>
      <c r="R154" s="21">
        <v>60</v>
      </c>
      <c r="S154" s="21">
        <v>60</v>
      </c>
      <c r="T154" s="21">
        <v>15</v>
      </c>
      <c r="U154" s="21">
        <v>75</v>
      </c>
      <c r="V154" s="21">
        <v>74.562803030303</v>
      </c>
      <c r="W154" s="23">
        <v>150</v>
      </c>
      <c r="X154" s="23">
        <v>149</v>
      </c>
      <c r="Y154" s="25" t="s">
        <v>63</v>
      </c>
      <c r="Z154" s="23">
        <v>158</v>
      </c>
      <c r="AA154" s="24"/>
      <c r="AB154" s="24"/>
      <c r="AC154" s="24"/>
      <c r="AD154" s="39"/>
    </row>
    <row r="155" ht="15" customHeight="1" spans="1:30">
      <c r="A155" s="18" t="s">
        <v>35</v>
      </c>
      <c r="B155" s="19" t="s">
        <v>239</v>
      </c>
      <c r="C155" s="20">
        <v>2024</v>
      </c>
      <c r="D155" s="21" t="s">
        <v>242</v>
      </c>
      <c r="E155" s="22">
        <v>2434110350</v>
      </c>
      <c r="F155" s="21" t="s">
        <v>397</v>
      </c>
      <c r="G155" s="21">
        <v>88.3</v>
      </c>
      <c r="H155" s="21">
        <v>0</v>
      </c>
      <c r="I155" s="21">
        <v>88.3</v>
      </c>
      <c r="J155" s="21">
        <v>73.4646464646465</v>
      </c>
      <c r="K155" s="21">
        <v>0</v>
      </c>
      <c r="L155" s="21">
        <v>73.4646464646465</v>
      </c>
      <c r="M155" s="21">
        <v>85.7</v>
      </c>
      <c r="N155" s="21">
        <v>0</v>
      </c>
      <c r="O155" s="21">
        <v>85.7</v>
      </c>
      <c r="P155" s="21">
        <v>60</v>
      </c>
      <c r="Q155" s="21">
        <v>0</v>
      </c>
      <c r="R155" s="21">
        <v>60</v>
      </c>
      <c r="S155" s="21">
        <v>60</v>
      </c>
      <c r="T155" s="21">
        <v>0</v>
      </c>
      <c r="U155" s="21">
        <v>60</v>
      </c>
      <c r="V155" s="21">
        <v>74.2134848484849</v>
      </c>
      <c r="W155" s="23">
        <v>151</v>
      </c>
      <c r="X155" s="23">
        <v>153</v>
      </c>
      <c r="Y155" s="25" t="s">
        <v>63</v>
      </c>
      <c r="Z155" s="23">
        <v>158</v>
      </c>
      <c r="AA155" s="24"/>
      <c r="AB155" s="24"/>
      <c r="AC155" s="24"/>
      <c r="AD155" s="39"/>
    </row>
    <row r="156" ht="15" customHeight="1" spans="1:30">
      <c r="A156" s="18" t="s">
        <v>35</v>
      </c>
      <c r="B156" s="19" t="s">
        <v>239</v>
      </c>
      <c r="C156" s="20">
        <v>2024</v>
      </c>
      <c r="D156" s="21" t="s">
        <v>244</v>
      </c>
      <c r="E156" s="22">
        <v>2434110353</v>
      </c>
      <c r="F156" s="21" t="s">
        <v>398</v>
      </c>
      <c r="G156" s="21">
        <v>88.7179487179487</v>
      </c>
      <c r="H156" s="21">
        <v>0.1</v>
      </c>
      <c r="I156" s="21">
        <v>88.8179487179487</v>
      </c>
      <c r="J156" s="21">
        <v>72.8989898989899</v>
      </c>
      <c r="K156" s="21">
        <v>0</v>
      </c>
      <c r="L156" s="21">
        <v>72.8989898989899</v>
      </c>
      <c r="M156" s="21">
        <v>77.75</v>
      </c>
      <c r="N156" s="21">
        <v>0</v>
      </c>
      <c r="O156" s="21">
        <v>77.75</v>
      </c>
      <c r="P156" s="21">
        <v>60</v>
      </c>
      <c r="Q156" s="21">
        <v>0</v>
      </c>
      <c r="R156" s="21">
        <v>60</v>
      </c>
      <c r="S156" s="21">
        <v>60</v>
      </c>
      <c r="T156" s="21">
        <v>13</v>
      </c>
      <c r="U156" s="21">
        <v>73</v>
      </c>
      <c r="V156" s="21">
        <v>74.0935372960373</v>
      </c>
      <c r="W156" s="23">
        <v>152</v>
      </c>
      <c r="X156" s="23">
        <v>154</v>
      </c>
      <c r="Y156" s="23" t="s">
        <v>39</v>
      </c>
      <c r="Z156" s="23">
        <v>158</v>
      </c>
      <c r="AA156" s="24"/>
      <c r="AB156" s="24"/>
      <c r="AC156" s="24"/>
      <c r="AD156" s="20"/>
    </row>
    <row r="157" ht="15" customHeight="1" spans="1:30">
      <c r="A157" s="18" t="s">
        <v>35</v>
      </c>
      <c r="B157" s="19" t="s">
        <v>239</v>
      </c>
      <c r="C157" s="20">
        <v>2024</v>
      </c>
      <c r="D157" s="21" t="s">
        <v>240</v>
      </c>
      <c r="E157" s="22">
        <v>2434110304</v>
      </c>
      <c r="F157" s="21" t="s">
        <v>399</v>
      </c>
      <c r="G157" s="21">
        <v>88.4615384615385</v>
      </c>
      <c r="H157" s="21">
        <v>0.75</v>
      </c>
      <c r="I157" s="21">
        <v>89.2115384615385</v>
      </c>
      <c r="J157" s="21">
        <v>73.7272727272727</v>
      </c>
      <c r="K157" s="21">
        <v>0</v>
      </c>
      <c r="L157" s="21">
        <v>73.7272727272727</v>
      </c>
      <c r="M157" s="21">
        <v>66.75</v>
      </c>
      <c r="N157" s="21">
        <v>0</v>
      </c>
      <c r="O157" s="21">
        <v>66.75</v>
      </c>
      <c r="P157" s="21">
        <v>60</v>
      </c>
      <c r="Q157" s="21">
        <v>0</v>
      </c>
      <c r="R157" s="21">
        <v>60</v>
      </c>
      <c r="S157" s="21">
        <v>60</v>
      </c>
      <c r="T157" s="21">
        <v>0</v>
      </c>
      <c r="U157" s="21">
        <v>60</v>
      </c>
      <c r="V157" s="21">
        <v>73.5541083916084</v>
      </c>
      <c r="W157" s="23">
        <v>153</v>
      </c>
      <c r="X157" s="23">
        <v>151</v>
      </c>
      <c r="Y157" s="25" t="s">
        <v>63</v>
      </c>
      <c r="Z157" s="23">
        <v>158</v>
      </c>
      <c r="AA157" s="24"/>
      <c r="AB157" s="24"/>
      <c r="AC157" s="24"/>
      <c r="AD157" s="20"/>
    </row>
    <row r="158" ht="15" customHeight="1" spans="1:30">
      <c r="A158" s="18" t="s">
        <v>35</v>
      </c>
      <c r="B158" s="19" t="s">
        <v>239</v>
      </c>
      <c r="C158" s="20">
        <v>2024</v>
      </c>
      <c r="D158" s="21" t="s">
        <v>253</v>
      </c>
      <c r="E158" s="22">
        <v>2334110399</v>
      </c>
      <c r="F158" s="21" t="s">
        <v>400</v>
      </c>
      <c r="G158" s="21">
        <v>88.7</v>
      </c>
      <c r="H158" s="21">
        <v>4.5</v>
      </c>
      <c r="I158" s="21">
        <v>93.2</v>
      </c>
      <c r="J158" s="21">
        <v>70.5555555555556</v>
      </c>
      <c r="K158" s="21">
        <v>1</v>
      </c>
      <c r="L158" s="21">
        <v>71.5555555555556</v>
      </c>
      <c r="M158" s="21">
        <v>70.25</v>
      </c>
      <c r="N158" s="21">
        <v>0</v>
      </c>
      <c r="O158" s="21">
        <v>70.25</v>
      </c>
      <c r="P158" s="21">
        <v>60</v>
      </c>
      <c r="Q158" s="21">
        <v>1</v>
      </c>
      <c r="R158" s="21">
        <v>61</v>
      </c>
      <c r="S158" s="21">
        <v>60</v>
      </c>
      <c r="T158" s="21">
        <v>20</v>
      </c>
      <c r="U158" s="21">
        <v>80</v>
      </c>
      <c r="V158" s="21">
        <v>73.5491666666667</v>
      </c>
      <c r="W158" s="23">
        <v>154</v>
      </c>
      <c r="X158" s="23">
        <v>157</v>
      </c>
      <c r="Y158" s="25" t="s">
        <v>63</v>
      </c>
      <c r="Z158" s="23">
        <v>158</v>
      </c>
      <c r="AA158" s="24"/>
      <c r="AB158" s="24"/>
      <c r="AC158" s="24"/>
      <c r="AD158" s="39"/>
    </row>
    <row r="159" ht="15" customHeight="1" spans="1:30">
      <c r="A159" s="18" t="s">
        <v>35</v>
      </c>
      <c r="B159" s="19" t="s">
        <v>239</v>
      </c>
      <c r="C159" s="20">
        <v>2024</v>
      </c>
      <c r="D159" s="21" t="s">
        <v>240</v>
      </c>
      <c r="E159" s="22">
        <v>2434110295</v>
      </c>
      <c r="F159" s="21" t="s">
        <v>401</v>
      </c>
      <c r="G159" s="21">
        <v>88.7435897435897</v>
      </c>
      <c r="H159" s="21">
        <v>-1.05</v>
      </c>
      <c r="I159" s="21">
        <v>87.6935897435897</v>
      </c>
      <c r="J159" s="21">
        <v>74.0909090909091</v>
      </c>
      <c r="K159" s="21">
        <v>0</v>
      </c>
      <c r="L159" s="21">
        <v>74.0909090909091</v>
      </c>
      <c r="M159" s="21">
        <v>57.25</v>
      </c>
      <c r="N159" s="21">
        <v>0</v>
      </c>
      <c r="O159" s="21">
        <v>57.25</v>
      </c>
      <c r="P159" s="21">
        <v>60</v>
      </c>
      <c r="Q159" s="21">
        <v>0</v>
      </c>
      <c r="R159" s="21">
        <v>60</v>
      </c>
      <c r="S159" s="21">
        <v>60</v>
      </c>
      <c r="T159" s="21">
        <v>-4</v>
      </c>
      <c r="U159" s="21">
        <v>56</v>
      </c>
      <c r="V159" s="21">
        <v>73.0000407925408</v>
      </c>
      <c r="W159" s="23">
        <v>155</v>
      </c>
      <c r="X159" s="23">
        <v>150</v>
      </c>
      <c r="Y159" s="25" t="s">
        <v>63</v>
      </c>
      <c r="Z159" s="23">
        <v>158</v>
      </c>
      <c r="AA159" s="40"/>
      <c r="AB159" s="40"/>
      <c r="AC159" s="40"/>
      <c r="AD159" s="40"/>
    </row>
    <row r="160" ht="15" customHeight="1" spans="1:30">
      <c r="A160" s="18" t="s">
        <v>35</v>
      </c>
      <c r="B160" s="19" t="s">
        <v>239</v>
      </c>
      <c r="C160" s="20">
        <v>2024</v>
      </c>
      <c r="D160" s="21" t="s">
        <v>242</v>
      </c>
      <c r="E160" s="22">
        <v>2434110351</v>
      </c>
      <c r="F160" s="21" t="s">
        <v>402</v>
      </c>
      <c r="G160" s="21">
        <v>88.375</v>
      </c>
      <c r="H160" s="21">
        <v>0</v>
      </c>
      <c r="I160" s="21">
        <v>88.375</v>
      </c>
      <c r="J160" s="21">
        <v>71.9292929292929</v>
      </c>
      <c r="K160" s="21">
        <v>0</v>
      </c>
      <c r="L160" s="21">
        <v>71.9292929292929</v>
      </c>
      <c r="M160" s="21">
        <v>82.85</v>
      </c>
      <c r="N160" s="21">
        <v>0</v>
      </c>
      <c r="O160" s="21">
        <v>82.85</v>
      </c>
      <c r="P160" s="21">
        <v>60</v>
      </c>
      <c r="Q160" s="21">
        <v>0</v>
      </c>
      <c r="R160" s="21">
        <v>60</v>
      </c>
      <c r="S160" s="21">
        <v>60</v>
      </c>
      <c r="T160" s="21">
        <v>0</v>
      </c>
      <c r="U160" s="21">
        <v>60</v>
      </c>
      <c r="V160" s="21">
        <v>72.9269696969697</v>
      </c>
      <c r="W160" s="23">
        <v>156</v>
      </c>
      <c r="X160" s="23">
        <v>155</v>
      </c>
      <c r="Y160" s="25" t="s">
        <v>63</v>
      </c>
      <c r="Z160" s="23">
        <v>158</v>
      </c>
      <c r="AA160" s="40"/>
      <c r="AB160" s="40"/>
      <c r="AC160" s="40"/>
      <c r="AD160" s="40"/>
    </row>
    <row r="161" ht="15" customHeight="1" spans="1:30">
      <c r="A161" s="18" t="s">
        <v>35</v>
      </c>
      <c r="B161" s="19" t="s">
        <v>239</v>
      </c>
      <c r="C161" s="20">
        <v>2024</v>
      </c>
      <c r="D161" s="21" t="s">
        <v>240</v>
      </c>
      <c r="E161" s="22">
        <v>2434110315</v>
      </c>
      <c r="F161" s="21" t="s">
        <v>403</v>
      </c>
      <c r="G161" s="21">
        <v>88.3076923076923</v>
      </c>
      <c r="H161" s="21">
        <v>0</v>
      </c>
      <c r="I161" s="21">
        <v>88.3076923076923</v>
      </c>
      <c r="J161" s="21">
        <v>71.8686868686869</v>
      </c>
      <c r="K161" s="21">
        <v>0</v>
      </c>
      <c r="L161" s="21">
        <v>71.8686868686869</v>
      </c>
      <c r="M161" s="21">
        <v>60</v>
      </c>
      <c r="N161" s="21">
        <v>0</v>
      </c>
      <c r="O161" s="21">
        <v>60</v>
      </c>
      <c r="P161" s="21">
        <v>60</v>
      </c>
      <c r="Q161" s="21">
        <v>0</v>
      </c>
      <c r="R161" s="21">
        <v>60</v>
      </c>
      <c r="S161" s="21">
        <v>60</v>
      </c>
      <c r="T161" s="21">
        <v>0</v>
      </c>
      <c r="U161" s="21">
        <v>60</v>
      </c>
      <c r="V161" s="21">
        <v>71.7322843822844</v>
      </c>
      <c r="W161" s="23">
        <v>157</v>
      </c>
      <c r="X161" s="23">
        <v>156</v>
      </c>
      <c r="Y161" s="23" t="s">
        <v>39</v>
      </c>
      <c r="Z161" s="23">
        <v>158</v>
      </c>
      <c r="AA161" s="40"/>
      <c r="AB161" s="40"/>
      <c r="AC161" s="40"/>
      <c r="AD161" s="40"/>
    </row>
    <row r="162" ht="15" customHeight="1" spans="1:30">
      <c r="A162" s="18" t="s">
        <v>35</v>
      </c>
      <c r="B162" s="19" t="s">
        <v>239</v>
      </c>
      <c r="C162" s="20">
        <v>2024</v>
      </c>
      <c r="D162" s="21" t="s">
        <v>242</v>
      </c>
      <c r="E162" s="22">
        <v>2315110287</v>
      </c>
      <c r="F162" s="21" t="s">
        <v>404</v>
      </c>
      <c r="G162" s="21">
        <v>88.025</v>
      </c>
      <c r="H162" s="21">
        <v>0</v>
      </c>
      <c r="I162" s="21">
        <v>88.025</v>
      </c>
      <c r="J162" s="21">
        <v>63</v>
      </c>
      <c r="K162" s="21">
        <v>0</v>
      </c>
      <c r="L162" s="21">
        <v>63</v>
      </c>
      <c r="M162" s="21">
        <v>61.4</v>
      </c>
      <c r="N162" s="21">
        <v>0</v>
      </c>
      <c r="O162" s="21">
        <v>61.4</v>
      </c>
      <c r="P162" s="21">
        <v>60</v>
      </c>
      <c r="Q162" s="21">
        <v>0</v>
      </c>
      <c r="R162" s="21">
        <v>60</v>
      </c>
      <c r="S162" s="21">
        <v>60</v>
      </c>
      <c r="T162" s="21">
        <v>0</v>
      </c>
      <c r="U162" s="21">
        <v>60</v>
      </c>
      <c r="V162" s="21">
        <v>65.1225</v>
      </c>
      <c r="W162" s="23">
        <v>158</v>
      </c>
      <c r="X162" s="23">
        <v>158</v>
      </c>
      <c r="Y162" s="25" t="s">
        <v>63</v>
      </c>
      <c r="Z162" s="23">
        <v>158</v>
      </c>
      <c r="AA162" s="40"/>
      <c r="AB162" s="40"/>
      <c r="AC162" s="40"/>
      <c r="AD162" s="40"/>
    </row>
  </sheetData>
  <sheetProtection formatCells="0" insertHyperlinks="0" autoFilter="0"/>
  <sortState ref="A5:AD158">
    <sortCondition ref="W5:W158"/>
  </sortState>
  <mergeCells count="2">
    <mergeCell ref="A1:AD1"/>
    <mergeCell ref="A2:AD2"/>
  </mergeCells>
  <dataValidations count="5">
    <dataValidation type="list" allowBlank="1" showInputMessage="1" showErrorMessage="1" sqref="V1">
      <formula1>$CQ$8:$CQ$11</formula1>
    </dataValidation>
    <dataValidation type="list" allowBlank="1" showInputMessage="1" showErrorMessage="1" sqref="V2 AB10:AB48 AB50:AB158">
      <formula1>$CP$8:$CP$11</formula1>
    </dataValidation>
    <dataValidation type="list" allowBlank="1" showInputMessage="1" showErrorMessage="1" sqref="AB49 AB5:AB9">
      <formula1>"学业进步奖,研究与创新奖,道德风尚奖,文体活动奖,社会工作奖"</formula1>
    </dataValidation>
    <dataValidation type="list" allowBlank="1" showInputMessage="1" showErrorMessage="1" sqref="U1:U3 AA4:AA158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W1:W3 AC4:AC158">
      <formula1>"三好学生,三好学生标兵,优秀学生干部"</formula1>
    </dataValidation>
  </dataValidations>
  <pageMargins left="0.75" right="0.75" top="1" bottom="1" header="0.5" footer="0.5"/>
  <pageSetup paperSize="9" scale="4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37"/>
  <sheetViews>
    <sheetView zoomScale="70" zoomScaleNormal="70" workbookViewId="0">
      <selection activeCell="M24" sqref="M24"/>
    </sheetView>
  </sheetViews>
  <sheetFormatPr defaultColWidth="8.66666666666667" defaultRowHeight="14.25"/>
  <cols>
    <col min="4" max="4" width="11.625" customWidth="1"/>
    <col min="5" max="5" width="12.125" customWidth="1"/>
  </cols>
  <sheetData>
    <row r="1" s="1" customFormat="1" ht="15" customHeight="1" spans="1:26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</row>
    <row r="2" s="1" customFormat="1" ht="18.75" spans="1:261">
      <c r="A2" s="5" t="s">
        <v>405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="2" customFormat="1" ht="15.75" spans="1:261">
      <c r="A3" s="7" t="s">
        <v>2</v>
      </c>
      <c r="B3" s="7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"/>
      <c r="R3" s="8"/>
      <c r="S3" s="9"/>
      <c r="T3" s="8"/>
      <c r="U3" s="8"/>
      <c r="V3" s="10"/>
      <c r="W3" s="2"/>
      <c r="X3" s="7" t="s">
        <v>4</v>
      </c>
    </row>
    <row r="4" ht="41" customHeight="1" spans="1:261">
      <c r="A4" s="11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2" t="s">
        <v>12</v>
      </c>
      <c r="I4" s="13" t="s">
        <v>13</v>
      </c>
      <c r="J4" s="13" t="s">
        <v>14</v>
      </c>
      <c r="K4" s="12" t="s">
        <v>15</v>
      </c>
      <c r="L4" s="12" t="s">
        <v>16</v>
      </c>
      <c r="M4" s="13" t="s">
        <v>17</v>
      </c>
      <c r="N4" s="12" t="s">
        <v>18</v>
      </c>
      <c r="O4" s="13" t="s">
        <v>19</v>
      </c>
      <c r="P4" s="13" t="s">
        <v>20</v>
      </c>
      <c r="Q4" s="12" t="s">
        <v>21</v>
      </c>
      <c r="R4" s="13" t="s">
        <v>22</v>
      </c>
      <c r="S4" s="13" t="s">
        <v>23</v>
      </c>
      <c r="T4" s="12" t="s">
        <v>24</v>
      </c>
      <c r="U4" s="13" t="s">
        <v>25</v>
      </c>
      <c r="V4" s="13" t="s">
        <v>26</v>
      </c>
      <c r="W4" s="13" t="s">
        <v>27</v>
      </c>
      <c r="X4" s="12" t="s">
        <v>28</v>
      </c>
      <c r="Y4" s="14" t="s">
        <v>29</v>
      </c>
      <c r="Z4" s="13" t="s">
        <v>30</v>
      </c>
      <c r="AA4" s="15" t="s">
        <v>31</v>
      </c>
      <c r="AB4" s="15" t="s">
        <v>32</v>
      </c>
      <c r="AC4" s="12" t="s">
        <v>33</v>
      </c>
      <c r="AD4" s="16" t="s">
        <v>34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</row>
    <row r="5" ht="15" customHeight="1" spans="1:261">
      <c r="A5" s="18" t="s">
        <v>35</v>
      </c>
      <c r="B5" s="19" t="s">
        <v>406</v>
      </c>
      <c r="C5" s="20">
        <v>2024</v>
      </c>
      <c r="D5" s="18" t="s">
        <v>407</v>
      </c>
      <c r="E5" s="32">
        <v>2434110580</v>
      </c>
      <c r="F5" s="32" t="s">
        <v>408</v>
      </c>
      <c r="G5" s="33">
        <v>89.4285714285714</v>
      </c>
      <c r="H5" s="34">
        <v>1</v>
      </c>
      <c r="I5" s="34">
        <v>90.4285714285714</v>
      </c>
      <c r="J5" s="33">
        <v>95</v>
      </c>
      <c r="K5" s="34">
        <v>2.1</v>
      </c>
      <c r="L5" s="34">
        <v>97.1</v>
      </c>
      <c r="M5" s="33">
        <v>0</v>
      </c>
      <c r="N5" s="34">
        <v>0</v>
      </c>
      <c r="O5" s="34">
        <v>0</v>
      </c>
      <c r="P5" s="35">
        <v>60</v>
      </c>
      <c r="Q5" s="34">
        <v>0</v>
      </c>
      <c r="R5" s="34">
        <v>60</v>
      </c>
      <c r="S5" s="35">
        <v>60</v>
      </c>
      <c r="T5" s="34">
        <v>0</v>
      </c>
      <c r="U5" s="34">
        <v>60</v>
      </c>
      <c r="V5" s="36">
        <v>87.8678571428571</v>
      </c>
      <c r="W5" s="19">
        <v>1</v>
      </c>
      <c r="X5" s="18">
        <v>2</v>
      </c>
      <c r="Y5" s="18" t="s">
        <v>39</v>
      </c>
      <c r="Z5" s="18">
        <v>33</v>
      </c>
      <c r="AA5" s="24" t="s">
        <v>40</v>
      </c>
      <c r="AB5" s="24"/>
      <c r="AC5" s="24"/>
      <c r="AD5" s="20"/>
    </row>
    <row r="6" ht="15" customHeight="1" spans="1:261">
      <c r="A6" s="18" t="s">
        <v>35</v>
      </c>
      <c r="B6" s="19" t="s">
        <v>406</v>
      </c>
      <c r="C6" s="20">
        <v>2024</v>
      </c>
      <c r="D6" s="18" t="s">
        <v>407</v>
      </c>
      <c r="E6" s="32">
        <v>2434110583</v>
      </c>
      <c r="F6" s="32" t="s">
        <v>409</v>
      </c>
      <c r="G6" s="33">
        <v>89.6428571428571</v>
      </c>
      <c r="H6" s="34">
        <v>0</v>
      </c>
      <c r="I6" s="34">
        <v>89.6428571428571</v>
      </c>
      <c r="J6" s="33">
        <v>95</v>
      </c>
      <c r="K6" s="34">
        <v>1.6</v>
      </c>
      <c r="L6" s="34">
        <v>96.6</v>
      </c>
      <c r="M6" s="33">
        <v>0</v>
      </c>
      <c r="N6" s="34">
        <v>0</v>
      </c>
      <c r="O6" s="34">
        <v>0</v>
      </c>
      <c r="P6" s="35">
        <v>60</v>
      </c>
      <c r="Q6" s="34">
        <v>0</v>
      </c>
      <c r="R6" s="34">
        <v>60</v>
      </c>
      <c r="S6" s="35">
        <v>60</v>
      </c>
      <c r="T6" s="34">
        <v>0</v>
      </c>
      <c r="U6" s="34">
        <v>60</v>
      </c>
      <c r="V6" s="36">
        <v>87.4142857142857</v>
      </c>
      <c r="W6" s="19">
        <v>2</v>
      </c>
      <c r="X6" s="18">
        <v>3</v>
      </c>
      <c r="Y6" s="18" t="s">
        <v>39</v>
      </c>
      <c r="Z6" s="18">
        <v>33</v>
      </c>
      <c r="AA6" s="24" t="s">
        <v>47</v>
      </c>
      <c r="AB6" s="24"/>
      <c r="AC6" s="24"/>
      <c r="AD6" s="20"/>
    </row>
    <row r="7" ht="15" customHeight="1" spans="1:261">
      <c r="A7" s="18" t="s">
        <v>35</v>
      </c>
      <c r="B7" s="19" t="s">
        <v>406</v>
      </c>
      <c r="C7" s="20">
        <v>2024</v>
      </c>
      <c r="D7" s="18" t="s">
        <v>410</v>
      </c>
      <c r="E7" s="32">
        <v>2434110560</v>
      </c>
      <c r="F7" s="32" t="s">
        <v>411</v>
      </c>
      <c r="G7" s="33">
        <v>88.8333333333333</v>
      </c>
      <c r="H7" s="34">
        <v>0</v>
      </c>
      <c r="I7" s="34">
        <v>88.8333333333333</v>
      </c>
      <c r="J7" s="33">
        <v>94</v>
      </c>
      <c r="K7" s="34">
        <v>2.5</v>
      </c>
      <c r="L7" s="34">
        <v>96.5</v>
      </c>
      <c r="M7" s="33">
        <v>0</v>
      </c>
      <c r="N7" s="34">
        <v>0</v>
      </c>
      <c r="O7" s="34">
        <v>0</v>
      </c>
      <c r="P7" s="35">
        <v>60</v>
      </c>
      <c r="Q7" s="34">
        <v>0</v>
      </c>
      <c r="R7" s="34">
        <v>60</v>
      </c>
      <c r="S7" s="35">
        <v>60</v>
      </c>
      <c r="T7" s="34">
        <v>0</v>
      </c>
      <c r="U7" s="34">
        <v>60</v>
      </c>
      <c r="V7" s="36">
        <v>87.2583333333333</v>
      </c>
      <c r="W7" s="19">
        <v>3</v>
      </c>
      <c r="X7" s="18">
        <v>4</v>
      </c>
      <c r="Y7" s="18" t="s">
        <v>39</v>
      </c>
      <c r="Z7" s="18">
        <v>33</v>
      </c>
      <c r="AA7" s="24" t="s">
        <v>47</v>
      </c>
      <c r="AB7" s="24"/>
      <c r="AC7" s="24"/>
      <c r="AD7" s="20"/>
    </row>
    <row r="8" ht="15" customHeight="1" spans="1:261">
      <c r="A8" s="18" t="s">
        <v>35</v>
      </c>
      <c r="B8" s="19" t="s">
        <v>406</v>
      </c>
      <c r="C8" s="20">
        <v>2024</v>
      </c>
      <c r="D8" s="18" t="s">
        <v>407</v>
      </c>
      <c r="E8" s="32">
        <v>2434110579</v>
      </c>
      <c r="F8" s="32" t="s">
        <v>412</v>
      </c>
      <c r="G8" s="33">
        <v>89.5</v>
      </c>
      <c r="H8" s="34">
        <v>0.8</v>
      </c>
      <c r="I8" s="34">
        <v>90.3</v>
      </c>
      <c r="J8" s="33">
        <v>95</v>
      </c>
      <c r="K8" s="34">
        <v>0.6</v>
      </c>
      <c r="L8" s="34">
        <v>95.6</v>
      </c>
      <c r="M8" s="33">
        <v>0</v>
      </c>
      <c r="N8" s="34">
        <v>0</v>
      </c>
      <c r="O8" s="34">
        <v>0</v>
      </c>
      <c r="P8" s="35">
        <v>60</v>
      </c>
      <c r="Q8" s="34">
        <v>0</v>
      </c>
      <c r="R8" s="34">
        <v>60</v>
      </c>
      <c r="S8" s="35">
        <v>60</v>
      </c>
      <c r="T8" s="34">
        <v>2</v>
      </c>
      <c r="U8" s="34">
        <v>62</v>
      </c>
      <c r="V8" s="36">
        <v>86.83</v>
      </c>
      <c r="W8" s="19">
        <v>4</v>
      </c>
      <c r="X8" s="18">
        <v>1</v>
      </c>
      <c r="Y8" s="18" t="s">
        <v>39</v>
      </c>
      <c r="Z8" s="18">
        <v>33</v>
      </c>
      <c r="AA8" s="24" t="s">
        <v>47</v>
      </c>
      <c r="AB8" s="24"/>
      <c r="AC8" s="24"/>
      <c r="AD8" s="20"/>
    </row>
    <row r="9" ht="15" customHeight="1" spans="1:261">
      <c r="A9" s="18" t="s">
        <v>35</v>
      </c>
      <c r="B9" s="19" t="s">
        <v>406</v>
      </c>
      <c r="C9" s="20">
        <v>2024</v>
      </c>
      <c r="D9" s="18" t="s">
        <v>407</v>
      </c>
      <c r="E9" s="32">
        <v>2434110585</v>
      </c>
      <c r="F9" s="32" t="s">
        <v>413</v>
      </c>
      <c r="G9" s="33">
        <v>89.6428571428571</v>
      </c>
      <c r="H9" s="34">
        <v>0.8</v>
      </c>
      <c r="I9" s="34">
        <v>90.4428571428571</v>
      </c>
      <c r="J9" s="33">
        <v>94</v>
      </c>
      <c r="K9" s="34">
        <v>0.6</v>
      </c>
      <c r="L9" s="34">
        <v>94.6</v>
      </c>
      <c r="M9" s="33">
        <v>0</v>
      </c>
      <c r="N9" s="34">
        <v>0</v>
      </c>
      <c r="O9" s="34">
        <v>0</v>
      </c>
      <c r="P9" s="35">
        <v>60</v>
      </c>
      <c r="Q9" s="34">
        <v>0</v>
      </c>
      <c r="R9" s="34">
        <v>60</v>
      </c>
      <c r="S9" s="35">
        <v>60</v>
      </c>
      <c r="T9" s="34">
        <v>0</v>
      </c>
      <c r="U9" s="34">
        <v>60</v>
      </c>
      <c r="V9" s="36">
        <v>85.9942857142857</v>
      </c>
      <c r="W9" s="19">
        <v>5</v>
      </c>
      <c r="X9" s="18">
        <v>5</v>
      </c>
      <c r="Y9" s="18" t="s">
        <v>39</v>
      </c>
      <c r="Z9" s="18">
        <v>33</v>
      </c>
      <c r="AA9" s="24" t="s">
        <v>57</v>
      </c>
      <c r="AB9" s="24"/>
      <c r="AC9" s="24"/>
      <c r="AD9" s="20"/>
    </row>
    <row r="10" ht="15" customHeight="1" spans="1:261">
      <c r="A10" s="18" t="s">
        <v>35</v>
      </c>
      <c r="B10" s="19" t="s">
        <v>406</v>
      </c>
      <c r="C10" s="20">
        <v>2024</v>
      </c>
      <c r="D10" s="18" t="s">
        <v>410</v>
      </c>
      <c r="E10" s="32">
        <v>2434110552</v>
      </c>
      <c r="F10" s="32" t="s">
        <v>414</v>
      </c>
      <c r="G10" s="33">
        <v>89.2777777777778</v>
      </c>
      <c r="H10" s="34">
        <v>0.8</v>
      </c>
      <c r="I10" s="34">
        <v>90.0777777777778</v>
      </c>
      <c r="J10" s="33">
        <v>93.88</v>
      </c>
      <c r="K10" s="34">
        <v>0</v>
      </c>
      <c r="L10" s="34">
        <v>93.88</v>
      </c>
      <c r="M10" s="33">
        <v>0</v>
      </c>
      <c r="N10" s="34">
        <v>0</v>
      </c>
      <c r="O10" s="34">
        <v>0</v>
      </c>
      <c r="P10" s="35">
        <v>60</v>
      </c>
      <c r="Q10" s="34">
        <v>0</v>
      </c>
      <c r="R10" s="34">
        <v>60</v>
      </c>
      <c r="S10" s="35">
        <v>60</v>
      </c>
      <c r="T10" s="34">
        <v>0</v>
      </c>
      <c r="U10" s="34">
        <v>60</v>
      </c>
      <c r="V10" s="36">
        <v>85.4177777777778</v>
      </c>
      <c r="W10" s="19">
        <v>6</v>
      </c>
      <c r="X10" s="18">
        <v>7</v>
      </c>
      <c r="Y10" s="18" t="s">
        <v>39</v>
      </c>
      <c r="Z10" s="18">
        <v>33</v>
      </c>
      <c r="AA10" s="24" t="s">
        <v>57</v>
      </c>
      <c r="AB10" s="24"/>
      <c r="AC10" s="24"/>
      <c r="AD10" s="20"/>
    </row>
    <row r="11" ht="15" customHeight="1" spans="1:261">
      <c r="A11" s="18" t="s">
        <v>35</v>
      </c>
      <c r="B11" s="19" t="s">
        <v>406</v>
      </c>
      <c r="C11" s="20">
        <v>2024</v>
      </c>
      <c r="D11" s="18" t="s">
        <v>410</v>
      </c>
      <c r="E11" s="32">
        <v>2434110562</v>
      </c>
      <c r="F11" s="32" t="s">
        <v>415</v>
      </c>
      <c r="G11" s="33">
        <v>88.7222222222222</v>
      </c>
      <c r="H11" s="34">
        <v>0.8</v>
      </c>
      <c r="I11" s="34">
        <v>89.5222222222222</v>
      </c>
      <c r="J11" s="33">
        <v>93.88</v>
      </c>
      <c r="K11" s="34">
        <v>0</v>
      </c>
      <c r="L11" s="34">
        <v>93.88</v>
      </c>
      <c r="M11" s="33">
        <v>0</v>
      </c>
      <c r="N11" s="34">
        <v>0</v>
      </c>
      <c r="O11" s="34">
        <v>0</v>
      </c>
      <c r="P11" s="35">
        <v>60</v>
      </c>
      <c r="Q11" s="34">
        <v>0</v>
      </c>
      <c r="R11" s="34">
        <v>60</v>
      </c>
      <c r="S11" s="35">
        <v>60</v>
      </c>
      <c r="T11" s="34">
        <v>0</v>
      </c>
      <c r="U11" s="34">
        <v>60</v>
      </c>
      <c r="V11" s="36">
        <v>85.3622222222222</v>
      </c>
      <c r="W11" s="19">
        <v>7</v>
      </c>
      <c r="X11" s="18">
        <v>6</v>
      </c>
      <c r="Y11" s="18" t="s">
        <v>39</v>
      </c>
      <c r="Z11" s="18">
        <v>33</v>
      </c>
      <c r="AA11" s="24" t="s">
        <v>57</v>
      </c>
      <c r="AB11" s="24"/>
      <c r="AC11" s="24"/>
      <c r="AD11" s="20"/>
    </row>
    <row r="12" ht="15" customHeight="1" spans="1:261">
      <c r="A12" s="18" t="s">
        <v>35</v>
      </c>
      <c r="B12" s="19" t="s">
        <v>406</v>
      </c>
      <c r="C12" s="20">
        <v>2024</v>
      </c>
      <c r="D12" s="18" t="s">
        <v>410</v>
      </c>
      <c r="E12" s="32">
        <v>2434110558</v>
      </c>
      <c r="F12" s="32" t="s">
        <v>416</v>
      </c>
      <c r="G12" s="33">
        <v>89.1111111111111</v>
      </c>
      <c r="H12" s="34">
        <v>0.8</v>
      </c>
      <c r="I12" s="34">
        <v>89.9111111111111</v>
      </c>
      <c r="J12" s="33">
        <v>91</v>
      </c>
      <c r="K12" s="34">
        <v>2.6</v>
      </c>
      <c r="L12" s="34">
        <v>93.6</v>
      </c>
      <c r="M12" s="33">
        <v>0</v>
      </c>
      <c r="N12" s="34">
        <v>0</v>
      </c>
      <c r="O12" s="34">
        <v>0</v>
      </c>
      <c r="P12" s="35">
        <v>60</v>
      </c>
      <c r="Q12" s="34">
        <v>0</v>
      </c>
      <c r="R12" s="34">
        <v>60</v>
      </c>
      <c r="S12" s="35">
        <v>60</v>
      </c>
      <c r="T12" s="34">
        <v>0</v>
      </c>
      <c r="U12" s="34">
        <v>60</v>
      </c>
      <c r="V12" s="36">
        <v>85.1911111111111</v>
      </c>
      <c r="W12" s="19">
        <v>8</v>
      </c>
      <c r="X12" s="18">
        <v>15</v>
      </c>
      <c r="Y12" s="18" t="s">
        <v>39</v>
      </c>
      <c r="Z12" s="18">
        <v>33</v>
      </c>
      <c r="AA12" s="24" t="s">
        <v>57</v>
      </c>
      <c r="AB12" s="24"/>
      <c r="AC12" s="24"/>
      <c r="AD12" s="20"/>
    </row>
    <row r="13" ht="15" customHeight="1" spans="1:261">
      <c r="A13" s="18" t="s">
        <v>35</v>
      </c>
      <c r="B13" s="19" t="s">
        <v>406</v>
      </c>
      <c r="C13" s="20">
        <v>2024</v>
      </c>
      <c r="D13" s="18" t="s">
        <v>407</v>
      </c>
      <c r="E13" s="32">
        <v>2434110590</v>
      </c>
      <c r="F13" s="32" t="s">
        <v>417</v>
      </c>
      <c r="G13" s="33">
        <v>89.5714285714286</v>
      </c>
      <c r="H13" s="34">
        <v>1</v>
      </c>
      <c r="I13" s="34">
        <v>90.5714285714286</v>
      </c>
      <c r="J13" s="33">
        <v>91</v>
      </c>
      <c r="K13" s="34">
        <v>2.1</v>
      </c>
      <c r="L13" s="34">
        <v>93.1</v>
      </c>
      <c r="M13" s="33">
        <v>0</v>
      </c>
      <c r="N13" s="34">
        <v>0</v>
      </c>
      <c r="O13" s="34">
        <v>0</v>
      </c>
      <c r="P13" s="35">
        <v>60</v>
      </c>
      <c r="Q13" s="34">
        <v>0</v>
      </c>
      <c r="R13" s="34">
        <v>60</v>
      </c>
      <c r="S13" s="35">
        <v>60</v>
      </c>
      <c r="T13" s="34">
        <v>2</v>
      </c>
      <c r="U13" s="34">
        <v>62</v>
      </c>
      <c r="V13" s="36">
        <v>84.9821428571428</v>
      </c>
      <c r="W13" s="19">
        <v>9</v>
      </c>
      <c r="X13" s="18">
        <v>17</v>
      </c>
      <c r="Y13" s="18" t="s">
        <v>39</v>
      </c>
      <c r="Z13" s="18">
        <v>33</v>
      </c>
      <c r="AA13" s="24" t="s">
        <v>57</v>
      </c>
      <c r="AB13" s="24"/>
      <c r="AC13" s="24"/>
      <c r="AD13" s="20"/>
    </row>
    <row r="14" ht="15" customHeight="1" spans="1:261">
      <c r="A14" s="18" t="s">
        <v>35</v>
      </c>
      <c r="B14" s="19" t="s">
        <v>406</v>
      </c>
      <c r="C14" s="20">
        <v>2024</v>
      </c>
      <c r="D14" s="18" t="s">
        <v>407</v>
      </c>
      <c r="E14" s="32">
        <v>2434110582</v>
      </c>
      <c r="F14" s="32" t="s">
        <v>418</v>
      </c>
      <c r="G14" s="33">
        <v>89.5714285714286</v>
      </c>
      <c r="H14" s="34">
        <v>1.55</v>
      </c>
      <c r="I14" s="34">
        <v>91.1214285714286</v>
      </c>
      <c r="J14" s="33">
        <v>92.7777777777778</v>
      </c>
      <c r="K14" s="34">
        <v>0</v>
      </c>
      <c r="L14" s="34">
        <v>92.7777777777778</v>
      </c>
      <c r="M14" s="33">
        <v>0</v>
      </c>
      <c r="N14" s="34">
        <v>0</v>
      </c>
      <c r="O14" s="34">
        <v>0</v>
      </c>
      <c r="P14" s="35">
        <v>60</v>
      </c>
      <c r="Q14" s="34">
        <v>0</v>
      </c>
      <c r="R14" s="34">
        <v>60</v>
      </c>
      <c r="S14" s="35">
        <v>60</v>
      </c>
      <c r="T14" s="34">
        <v>0</v>
      </c>
      <c r="U14" s="34">
        <v>60</v>
      </c>
      <c r="V14" s="36">
        <v>84.6954761904762</v>
      </c>
      <c r="W14" s="19">
        <v>10</v>
      </c>
      <c r="X14" s="18">
        <v>8</v>
      </c>
      <c r="Y14" s="18" t="s">
        <v>39</v>
      </c>
      <c r="Z14" s="18">
        <v>33</v>
      </c>
      <c r="AA14" s="24" t="s">
        <v>57</v>
      </c>
      <c r="AB14" s="24"/>
      <c r="AC14" s="24"/>
      <c r="AD14" s="20"/>
    </row>
    <row r="15" ht="15" customHeight="1" spans="1:261">
      <c r="A15" s="18" t="s">
        <v>35</v>
      </c>
      <c r="B15" s="19" t="s">
        <v>406</v>
      </c>
      <c r="C15" s="20">
        <v>2024</v>
      </c>
      <c r="D15" s="18" t="s">
        <v>410</v>
      </c>
      <c r="E15" s="32">
        <v>2434110567</v>
      </c>
      <c r="F15" s="32" t="s">
        <v>419</v>
      </c>
      <c r="G15" s="33">
        <v>88.6111111111111</v>
      </c>
      <c r="H15" s="34">
        <v>0.8</v>
      </c>
      <c r="I15" s="34">
        <v>89.4111111111111</v>
      </c>
      <c r="J15" s="33">
        <v>91</v>
      </c>
      <c r="K15" s="34">
        <v>2</v>
      </c>
      <c r="L15" s="34">
        <v>93</v>
      </c>
      <c r="M15" s="33">
        <v>0</v>
      </c>
      <c r="N15" s="34">
        <v>0</v>
      </c>
      <c r="O15" s="34">
        <v>0</v>
      </c>
      <c r="P15" s="35">
        <v>60</v>
      </c>
      <c r="Q15" s="34">
        <v>0</v>
      </c>
      <c r="R15" s="34">
        <v>60</v>
      </c>
      <c r="S15" s="35">
        <v>60</v>
      </c>
      <c r="T15" s="34">
        <v>0</v>
      </c>
      <c r="U15" s="34">
        <v>60</v>
      </c>
      <c r="V15" s="36">
        <v>84.6911111111111</v>
      </c>
      <c r="W15" s="19">
        <v>11</v>
      </c>
      <c r="X15" s="18">
        <v>12</v>
      </c>
      <c r="Y15" s="18" t="s">
        <v>39</v>
      </c>
      <c r="Z15" s="18">
        <v>33</v>
      </c>
      <c r="AA15" s="24" t="s">
        <v>57</v>
      </c>
      <c r="AB15" s="24"/>
      <c r="AC15" s="24"/>
      <c r="AD15" s="20"/>
    </row>
    <row r="16" ht="15" customHeight="1" spans="1:261">
      <c r="A16" s="18" t="s">
        <v>35</v>
      </c>
      <c r="B16" s="19" t="s">
        <v>406</v>
      </c>
      <c r="C16" s="20">
        <v>2024</v>
      </c>
      <c r="D16" s="18" t="s">
        <v>410</v>
      </c>
      <c r="E16" s="32">
        <v>2434110564</v>
      </c>
      <c r="F16" s="32" t="s">
        <v>420</v>
      </c>
      <c r="G16" s="33">
        <v>88.7222222222222</v>
      </c>
      <c r="H16" s="34">
        <v>0.8</v>
      </c>
      <c r="I16" s="34">
        <v>89.5222222222222</v>
      </c>
      <c r="J16" s="33">
        <v>92.7777777777778</v>
      </c>
      <c r="K16" s="34">
        <v>0</v>
      </c>
      <c r="L16" s="34">
        <v>92.7777777777778</v>
      </c>
      <c r="M16" s="33">
        <v>0</v>
      </c>
      <c r="N16" s="34">
        <v>0</v>
      </c>
      <c r="O16" s="34">
        <v>0</v>
      </c>
      <c r="P16" s="35">
        <v>60</v>
      </c>
      <c r="Q16" s="34">
        <v>0</v>
      </c>
      <c r="R16" s="34">
        <v>60</v>
      </c>
      <c r="S16" s="35">
        <v>60</v>
      </c>
      <c r="T16" s="34">
        <v>0</v>
      </c>
      <c r="U16" s="34">
        <v>60</v>
      </c>
      <c r="V16" s="36">
        <v>84.5355555555556</v>
      </c>
      <c r="W16" s="19">
        <v>12</v>
      </c>
      <c r="X16" s="18">
        <v>9</v>
      </c>
      <c r="Y16" s="18" t="s">
        <v>39</v>
      </c>
      <c r="Z16" s="18">
        <v>33</v>
      </c>
      <c r="AA16" s="24" t="s">
        <v>57</v>
      </c>
      <c r="AB16" s="24"/>
      <c r="AC16" s="24"/>
      <c r="AD16" s="20"/>
    </row>
    <row r="17" ht="15" customHeight="1" spans="1:30">
      <c r="A17" s="18" t="s">
        <v>35</v>
      </c>
      <c r="B17" s="19" t="s">
        <v>406</v>
      </c>
      <c r="C17" s="20">
        <v>2024</v>
      </c>
      <c r="D17" s="18" t="s">
        <v>407</v>
      </c>
      <c r="E17" s="32">
        <v>2434110601</v>
      </c>
      <c r="F17" s="32" t="s">
        <v>421</v>
      </c>
      <c r="G17" s="33">
        <v>89.2142857142857</v>
      </c>
      <c r="H17" s="34">
        <v>0.8</v>
      </c>
      <c r="I17" s="34">
        <v>90.0142857142857</v>
      </c>
      <c r="J17" s="33">
        <v>91</v>
      </c>
      <c r="K17" s="34">
        <v>1</v>
      </c>
      <c r="L17" s="34">
        <v>92</v>
      </c>
      <c r="M17" s="33">
        <v>0</v>
      </c>
      <c r="N17" s="34">
        <v>0</v>
      </c>
      <c r="O17" s="34">
        <v>0</v>
      </c>
      <c r="P17" s="35">
        <v>60</v>
      </c>
      <c r="Q17" s="34">
        <v>0</v>
      </c>
      <c r="R17" s="34">
        <v>60</v>
      </c>
      <c r="S17" s="35">
        <v>60</v>
      </c>
      <c r="T17" s="34">
        <v>0</v>
      </c>
      <c r="U17" s="34">
        <v>60</v>
      </c>
      <c r="V17" s="36">
        <v>84.0014285714286</v>
      </c>
      <c r="W17" s="19">
        <v>13</v>
      </c>
      <c r="X17" s="18">
        <v>16</v>
      </c>
      <c r="Y17" s="18" t="s">
        <v>39</v>
      </c>
      <c r="Z17" s="18">
        <v>33</v>
      </c>
      <c r="AA17" s="24"/>
      <c r="AB17" s="24"/>
      <c r="AC17" s="24"/>
      <c r="AD17" s="20"/>
    </row>
    <row r="18" ht="15" customHeight="1" spans="1:30">
      <c r="A18" s="18" t="s">
        <v>35</v>
      </c>
      <c r="B18" s="19" t="s">
        <v>406</v>
      </c>
      <c r="C18" s="20">
        <v>2024</v>
      </c>
      <c r="D18" s="18" t="s">
        <v>410</v>
      </c>
      <c r="E18" s="32">
        <v>2307110288</v>
      </c>
      <c r="F18" s="32" t="s">
        <v>422</v>
      </c>
      <c r="G18" s="33">
        <v>89.2222222222222</v>
      </c>
      <c r="H18" s="34">
        <v>0</v>
      </c>
      <c r="I18" s="34">
        <v>89.2222222222222</v>
      </c>
      <c r="J18" s="33">
        <v>92</v>
      </c>
      <c r="K18" s="34">
        <v>0</v>
      </c>
      <c r="L18" s="34">
        <v>92</v>
      </c>
      <c r="M18" s="33">
        <v>0</v>
      </c>
      <c r="N18" s="34">
        <v>0</v>
      </c>
      <c r="O18" s="34">
        <v>0</v>
      </c>
      <c r="P18" s="35">
        <v>60</v>
      </c>
      <c r="Q18" s="34">
        <v>0</v>
      </c>
      <c r="R18" s="34">
        <v>60</v>
      </c>
      <c r="S18" s="35">
        <v>60</v>
      </c>
      <c r="T18" s="34">
        <v>0</v>
      </c>
      <c r="U18" s="34">
        <v>60</v>
      </c>
      <c r="V18" s="36">
        <v>83.9222222222222</v>
      </c>
      <c r="W18" s="19">
        <v>14</v>
      </c>
      <c r="X18" s="18">
        <v>10</v>
      </c>
      <c r="Y18" s="18" t="s">
        <v>39</v>
      </c>
      <c r="Z18" s="18">
        <v>33</v>
      </c>
      <c r="AA18" s="24"/>
      <c r="AB18" s="24"/>
      <c r="AC18" s="24"/>
      <c r="AD18" s="20"/>
    </row>
    <row r="19" ht="15" customHeight="1" spans="1:30">
      <c r="A19" s="18" t="s">
        <v>35</v>
      </c>
      <c r="B19" s="19" t="s">
        <v>406</v>
      </c>
      <c r="C19" s="20">
        <v>2024</v>
      </c>
      <c r="D19" s="18" t="s">
        <v>410</v>
      </c>
      <c r="E19" s="32">
        <v>2434110553</v>
      </c>
      <c r="F19" s="32" t="s">
        <v>423</v>
      </c>
      <c r="G19" s="33">
        <v>88.4444444444444</v>
      </c>
      <c r="H19" s="34">
        <v>0</v>
      </c>
      <c r="I19" s="34">
        <v>88.4444444444444</v>
      </c>
      <c r="J19" s="33">
        <v>86</v>
      </c>
      <c r="K19" s="34">
        <v>5.85</v>
      </c>
      <c r="L19" s="34">
        <v>91.85</v>
      </c>
      <c r="M19" s="33">
        <v>0</v>
      </c>
      <c r="N19" s="34">
        <v>0</v>
      </c>
      <c r="O19" s="34">
        <v>0</v>
      </c>
      <c r="P19" s="35">
        <v>60</v>
      </c>
      <c r="Q19" s="34">
        <v>0</v>
      </c>
      <c r="R19" s="34">
        <v>60</v>
      </c>
      <c r="S19" s="35">
        <v>60</v>
      </c>
      <c r="T19" s="34">
        <v>0</v>
      </c>
      <c r="U19" s="34">
        <v>60</v>
      </c>
      <c r="V19" s="36">
        <v>83.7319444444444</v>
      </c>
      <c r="W19" s="19">
        <v>15</v>
      </c>
      <c r="X19" s="18">
        <v>26</v>
      </c>
      <c r="Y19" s="18" t="s">
        <v>39</v>
      </c>
      <c r="Z19" s="18">
        <v>33</v>
      </c>
      <c r="AA19" s="24"/>
      <c r="AB19" s="24"/>
      <c r="AC19" s="24"/>
      <c r="AD19" s="20"/>
    </row>
    <row r="20" ht="15" customHeight="1" spans="1:30">
      <c r="A20" s="18" t="s">
        <v>35</v>
      </c>
      <c r="B20" s="19" t="s">
        <v>406</v>
      </c>
      <c r="C20" s="20">
        <v>2024</v>
      </c>
      <c r="D20" s="18" t="s">
        <v>410</v>
      </c>
      <c r="E20" s="32">
        <v>2434110556</v>
      </c>
      <c r="F20" s="32" t="s">
        <v>424</v>
      </c>
      <c r="G20" s="33">
        <v>88.7222222222222</v>
      </c>
      <c r="H20" s="34">
        <v>0</v>
      </c>
      <c r="I20" s="34">
        <v>88.7222222222222</v>
      </c>
      <c r="J20" s="33">
        <v>91.67</v>
      </c>
      <c r="K20" s="34">
        <v>0</v>
      </c>
      <c r="L20" s="34">
        <v>91.67</v>
      </c>
      <c r="M20" s="33">
        <v>0</v>
      </c>
      <c r="N20" s="34">
        <v>0</v>
      </c>
      <c r="O20" s="34">
        <v>0</v>
      </c>
      <c r="P20" s="35">
        <v>60</v>
      </c>
      <c r="Q20" s="34">
        <v>0</v>
      </c>
      <c r="R20" s="34">
        <v>60</v>
      </c>
      <c r="S20" s="35">
        <v>60</v>
      </c>
      <c r="T20" s="34">
        <v>0</v>
      </c>
      <c r="U20" s="34">
        <v>60</v>
      </c>
      <c r="V20" s="36">
        <v>83.6247222222222</v>
      </c>
      <c r="W20" s="19">
        <v>16</v>
      </c>
      <c r="X20" s="18">
        <v>11</v>
      </c>
      <c r="Y20" s="18" t="s">
        <v>39</v>
      </c>
      <c r="Z20" s="18">
        <v>33</v>
      </c>
      <c r="AA20" s="24"/>
      <c r="AB20" s="24"/>
      <c r="AC20" s="24"/>
      <c r="AD20" s="20"/>
    </row>
    <row r="21" ht="15" customHeight="1" spans="1:30">
      <c r="A21" s="18" t="s">
        <v>35</v>
      </c>
      <c r="B21" s="19" t="s">
        <v>406</v>
      </c>
      <c r="C21" s="20">
        <v>2024</v>
      </c>
      <c r="D21" s="18" t="s">
        <v>410</v>
      </c>
      <c r="E21" s="32">
        <v>2434110557</v>
      </c>
      <c r="F21" s="32" t="s">
        <v>425</v>
      </c>
      <c r="G21" s="33">
        <v>88.7222222222222</v>
      </c>
      <c r="H21" s="34">
        <v>0.8</v>
      </c>
      <c r="I21" s="34">
        <v>89.5222222222222</v>
      </c>
      <c r="J21" s="33">
        <v>91</v>
      </c>
      <c r="K21" s="34">
        <v>0</v>
      </c>
      <c r="L21" s="34">
        <v>91</v>
      </c>
      <c r="M21" s="33">
        <v>0</v>
      </c>
      <c r="N21" s="34">
        <v>0</v>
      </c>
      <c r="O21" s="34">
        <v>0</v>
      </c>
      <c r="P21" s="35">
        <v>60</v>
      </c>
      <c r="Q21" s="34">
        <v>0</v>
      </c>
      <c r="R21" s="34">
        <v>60</v>
      </c>
      <c r="S21" s="35">
        <v>60</v>
      </c>
      <c r="T21" s="34">
        <v>2</v>
      </c>
      <c r="U21" s="34">
        <v>62</v>
      </c>
      <c r="V21" s="36">
        <v>83.3022222222222</v>
      </c>
      <c r="W21" s="19">
        <v>17</v>
      </c>
      <c r="X21" s="18">
        <v>13</v>
      </c>
      <c r="Y21" s="18" t="s">
        <v>39</v>
      </c>
      <c r="Z21" s="18">
        <v>33</v>
      </c>
      <c r="AA21" s="24"/>
      <c r="AB21" s="24"/>
      <c r="AC21" s="24"/>
      <c r="AD21" s="20"/>
    </row>
    <row r="22" ht="15" customHeight="1" spans="1:30">
      <c r="A22" s="18" t="s">
        <v>35</v>
      </c>
      <c r="B22" s="19" t="s">
        <v>406</v>
      </c>
      <c r="C22" s="20">
        <v>2024</v>
      </c>
      <c r="D22" s="18" t="s">
        <v>410</v>
      </c>
      <c r="E22" s="32">
        <v>2434110568</v>
      </c>
      <c r="F22" s="32" t="s">
        <v>426</v>
      </c>
      <c r="G22" s="33">
        <v>88.5</v>
      </c>
      <c r="H22" s="34">
        <v>0</v>
      </c>
      <c r="I22" s="34">
        <v>88.5</v>
      </c>
      <c r="J22" s="33">
        <v>91</v>
      </c>
      <c r="K22" s="34">
        <v>0</v>
      </c>
      <c r="L22" s="34">
        <v>91</v>
      </c>
      <c r="M22" s="33">
        <v>0</v>
      </c>
      <c r="N22" s="34">
        <v>0</v>
      </c>
      <c r="O22" s="34">
        <v>0</v>
      </c>
      <c r="P22" s="35">
        <v>60</v>
      </c>
      <c r="Q22" s="34">
        <v>0</v>
      </c>
      <c r="R22" s="34">
        <v>60</v>
      </c>
      <c r="S22" s="35">
        <v>60</v>
      </c>
      <c r="T22" s="34">
        <v>0</v>
      </c>
      <c r="U22" s="34">
        <v>60</v>
      </c>
      <c r="V22" s="36">
        <v>83.1</v>
      </c>
      <c r="W22" s="19">
        <v>18</v>
      </c>
      <c r="X22" s="18">
        <v>14</v>
      </c>
      <c r="Y22" s="18" t="s">
        <v>39</v>
      </c>
      <c r="Z22" s="18">
        <v>33</v>
      </c>
      <c r="AA22" s="24"/>
      <c r="AB22" s="24"/>
      <c r="AC22" s="24"/>
      <c r="AD22" s="20"/>
    </row>
    <row r="23" ht="15" customHeight="1" spans="1:30">
      <c r="A23" s="18" t="s">
        <v>35</v>
      </c>
      <c r="B23" s="19" t="s">
        <v>406</v>
      </c>
      <c r="C23" s="20">
        <v>2024</v>
      </c>
      <c r="D23" s="18" t="s">
        <v>407</v>
      </c>
      <c r="E23" s="32">
        <v>2434110578</v>
      </c>
      <c r="F23" s="32" t="s">
        <v>427</v>
      </c>
      <c r="G23" s="33">
        <v>89.1428571428571</v>
      </c>
      <c r="H23" s="34">
        <v>8.3</v>
      </c>
      <c r="I23" s="34">
        <v>97.4428571428571</v>
      </c>
      <c r="J23" s="33">
        <v>89</v>
      </c>
      <c r="K23" s="34">
        <v>0.6</v>
      </c>
      <c r="L23" s="34">
        <v>89.6</v>
      </c>
      <c r="M23" s="33">
        <v>0</v>
      </c>
      <c r="N23" s="34">
        <v>0</v>
      </c>
      <c r="O23" s="34">
        <v>0</v>
      </c>
      <c r="P23" s="35">
        <v>60</v>
      </c>
      <c r="Q23" s="34">
        <v>0</v>
      </c>
      <c r="R23" s="34">
        <v>60</v>
      </c>
      <c r="S23" s="35">
        <v>60</v>
      </c>
      <c r="T23" s="34">
        <v>2</v>
      </c>
      <c r="U23" s="34">
        <v>62</v>
      </c>
      <c r="V23" s="36">
        <v>83.0442857142857</v>
      </c>
      <c r="W23" s="19">
        <v>19</v>
      </c>
      <c r="X23" s="18">
        <v>22</v>
      </c>
      <c r="Y23" s="18" t="s">
        <v>39</v>
      </c>
      <c r="Z23" s="18">
        <v>33</v>
      </c>
      <c r="AA23" s="24"/>
      <c r="AB23" s="24"/>
      <c r="AC23" s="24"/>
      <c r="AD23" s="20"/>
    </row>
    <row r="24" ht="15" customHeight="1" spans="1:30">
      <c r="A24" s="18" t="s">
        <v>35</v>
      </c>
      <c r="B24" s="19" t="s">
        <v>406</v>
      </c>
      <c r="C24" s="20">
        <v>2024</v>
      </c>
      <c r="D24" s="18" t="s">
        <v>410</v>
      </c>
      <c r="E24" s="32">
        <v>2434110559</v>
      </c>
      <c r="F24" s="32" t="s">
        <v>428</v>
      </c>
      <c r="G24" s="33">
        <v>88.8333333333333</v>
      </c>
      <c r="H24" s="34">
        <v>0.75</v>
      </c>
      <c r="I24" s="34">
        <v>89.5833333333333</v>
      </c>
      <c r="J24" s="33">
        <v>90</v>
      </c>
      <c r="K24" s="34">
        <v>0.6</v>
      </c>
      <c r="L24" s="34">
        <v>90.6</v>
      </c>
      <c r="M24" s="33">
        <v>0</v>
      </c>
      <c r="N24" s="34">
        <v>0</v>
      </c>
      <c r="O24" s="34">
        <v>0</v>
      </c>
      <c r="P24" s="35">
        <v>60</v>
      </c>
      <c r="Q24" s="34">
        <v>0</v>
      </c>
      <c r="R24" s="34">
        <v>60</v>
      </c>
      <c r="S24" s="35">
        <v>60</v>
      </c>
      <c r="T24" s="34">
        <v>0</v>
      </c>
      <c r="U24" s="34">
        <v>60</v>
      </c>
      <c r="V24" s="36">
        <v>82.9083333333333</v>
      </c>
      <c r="W24" s="19">
        <v>20</v>
      </c>
      <c r="X24" s="18">
        <v>18</v>
      </c>
      <c r="Y24" s="18" t="s">
        <v>39</v>
      </c>
      <c r="Z24" s="18">
        <v>33</v>
      </c>
      <c r="AA24" s="24"/>
      <c r="AB24" s="24"/>
      <c r="AC24" s="24"/>
      <c r="AD24" s="20"/>
    </row>
    <row r="25" ht="15" customHeight="1" spans="1:30">
      <c r="A25" s="18" t="s">
        <v>35</v>
      </c>
      <c r="B25" s="19" t="s">
        <v>406</v>
      </c>
      <c r="C25" s="20">
        <v>2024</v>
      </c>
      <c r="D25" s="18" t="s">
        <v>410</v>
      </c>
      <c r="E25" s="32">
        <v>2434110570</v>
      </c>
      <c r="F25" s="32" t="s">
        <v>429</v>
      </c>
      <c r="G25" s="33">
        <v>88.6111111111111</v>
      </c>
      <c r="H25" s="34">
        <v>1</v>
      </c>
      <c r="I25" s="34">
        <v>89.6111111111111</v>
      </c>
      <c r="J25" s="33">
        <v>88</v>
      </c>
      <c r="K25" s="34">
        <v>2.5</v>
      </c>
      <c r="L25" s="34">
        <v>90.5</v>
      </c>
      <c r="M25" s="33">
        <v>0</v>
      </c>
      <c r="N25" s="34">
        <v>0</v>
      </c>
      <c r="O25" s="34">
        <v>0</v>
      </c>
      <c r="P25" s="35">
        <v>60</v>
      </c>
      <c r="Q25" s="34">
        <v>0</v>
      </c>
      <c r="R25" s="34">
        <v>60</v>
      </c>
      <c r="S25" s="35">
        <v>60</v>
      </c>
      <c r="T25" s="34">
        <v>0</v>
      </c>
      <c r="U25" s="34">
        <v>60</v>
      </c>
      <c r="V25" s="36">
        <v>82.8361111111111</v>
      </c>
      <c r="W25" s="19">
        <v>21</v>
      </c>
      <c r="X25" s="18">
        <v>24</v>
      </c>
      <c r="Y25" s="18" t="s">
        <v>39</v>
      </c>
      <c r="Z25" s="18">
        <v>33</v>
      </c>
      <c r="AA25" s="24"/>
      <c r="AB25" s="24"/>
      <c r="AC25" s="24"/>
      <c r="AD25" s="20"/>
    </row>
    <row r="26" ht="15" customHeight="1" spans="1:30">
      <c r="A26" s="18" t="s">
        <v>35</v>
      </c>
      <c r="B26" s="19" t="s">
        <v>406</v>
      </c>
      <c r="C26" s="20">
        <v>2024</v>
      </c>
      <c r="D26" s="18" t="s">
        <v>407</v>
      </c>
      <c r="E26" s="32">
        <v>2434110584</v>
      </c>
      <c r="F26" s="32" t="s">
        <v>430</v>
      </c>
      <c r="G26" s="33">
        <v>89.5714285714286</v>
      </c>
      <c r="H26" s="34">
        <v>0.8</v>
      </c>
      <c r="I26" s="34">
        <v>90.3714285714286</v>
      </c>
      <c r="J26" s="33">
        <v>90</v>
      </c>
      <c r="K26" s="34">
        <v>0</v>
      </c>
      <c r="L26" s="34">
        <v>90</v>
      </c>
      <c r="M26" s="33">
        <v>0</v>
      </c>
      <c r="N26" s="34">
        <v>0</v>
      </c>
      <c r="O26" s="34">
        <v>0</v>
      </c>
      <c r="P26" s="35">
        <v>60</v>
      </c>
      <c r="Q26" s="34">
        <v>0.4</v>
      </c>
      <c r="R26" s="34">
        <v>60.4</v>
      </c>
      <c r="S26" s="35">
        <v>60</v>
      </c>
      <c r="T26" s="34">
        <v>3</v>
      </c>
      <c r="U26" s="34">
        <v>63</v>
      </c>
      <c r="V26" s="36">
        <v>82.7071428571429</v>
      </c>
      <c r="W26" s="19">
        <v>22</v>
      </c>
      <c r="X26" s="18">
        <v>20</v>
      </c>
      <c r="Y26" s="18" t="s">
        <v>39</v>
      </c>
      <c r="Z26" s="18">
        <v>33</v>
      </c>
      <c r="AA26" s="24"/>
      <c r="AB26" s="24"/>
      <c r="AC26" s="24"/>
      <c r="AD26" s="20"/>
    </row>
    <row r="27" ht="15" customHeight="1" spans="1:30">
      <c r="A27" s="18" t="s">
        <v>35</v>
      </c>
      <c r="B27" s="19" t="s">
        <v>406</v>
      </c>
      <c r="C27" s="20">
        <v>2024</v>
      </c>
      <c r="D27" s="18" t="s">
        <v>407</v>
      </c>
      <c r="E27" s="32">
        <v>2434110587</v>
      </c>
      <c r="F27" s="32" t="s">
        <v>431</v>
      </c>
      <c r="G27" s="33">
        <v>89.5</v>
      </c>
      <c r="H27" s="34">
        <v>0</v>
      </c>
      <c r="I27" s="34">
        <v>89.5</v>
      </c>
      <c r="J27" s="33">
        <v>88.33</v>
      </c>
      <c r="K27" s="34">
        <v>2</v>
      </c>
      <c r="L27" s="34">
        <v>90.33</v>
      </c>
      <c r="M27" s="33">
        <v>0</v>
      </c>
      <c r="N27" s="34">
        <v>0</v>
      </c>
      <c r="O27" s="34">
        <v>0</v>
      </c>
      <c r="P27" s="35">
        <v>60</v>
      </c>
      <c r="Q27" s="34">
        <v>0</v>
      </c>
      <c r="R27" s="34">
        <v>60</v>
      </c>
      <c r="S27" s="35">
        <v>60</v>
      </c>
      <c r="T27" s="34">
        <v>0</v>
      </c>
      <c r="U27" s="34">
        <v>60</v>
      </c>
      <c r="V27" s="36">
        <v>82.6975</v>
      </c>
      <c r="W27" s="19">
        <v>23</v>
      </c>
      <c r="X27" s="18">
        <v>23</v>
      </c>
      <c r="Y27" s="18" t="s">
        <v>39</v>
      </c>
      <c r="Z27" s="18">
        <v>33</v>
      </c>
      <c r="AA27" s="24"/>
      <c r="AB27" s="24"/>
      <c r="AC27" s="24"/>
      <c r="AD27" s="20"/>
    </row>
    <row r="28" ht="15" customHeight="1" spans="1:30">
      <c r="A28" s="18" t="s">
        <v>35</v>
      </c>
      <c r="B28" s="19" t="s">
        <v>406</v>
      </c>
      <c r="C28" s="20">
        <v>2024</v>
      </c>
      <c r="D28" s="18" t="s">
        <v>407</v>
      </c>
      <c r="E28" s="32">
        <v>2434110577</v>
      </c>
      <c r="F28" s="32" t="s">
        <v>432</v>
      </c>
      <c r="G28" s="33">
        <v>89.3571428571429</v>
      </c>
      <c r="H28" s="34">
        <v>0.8</v>
      </c>
      <c r="I28" s="34">
        <v>90.1571428571429</v>
      </c>
      <c r="J28" s="33">
        <v>90</v>
      </c>
      <c r="K28" s="34">
        <v>0</v>
      </c>
      <c r="L28" s="34">
        <v>90</v>
      </c>
      <c r="M28" s="33">
        <v>0</v>
      </c>
      <c r="N28" s="34">
        <v>0</v>
      </c>
      <c r="O28" s="34">
        <v>0</v>
      </c>
      <c r="P28" s="35">
        <v>60</v>
      </c>
      <c r="Q28" s="34">
        <v>0</v>
      </c>
      <c r="R28" s="34">
        <v>60</v>
      </c>
      <c r="S28" s="35">
        <v>60</v>
      </c>
      <c r="T28" s="34">
        <v>0</v>
      </c>
      <c r="U28" s="34">
        <v>60</v>
      </c>
      <c r="V28" s="36">
        <v>82.5157142857143</v>
      </c>
      <c r="W28" s="19">
        <v>24</v>
      </c>
      <c r="X28" s="18">
        <v>19</v>
      </c>
      <c r="Y28" s="18" t="s">
        <v>39</v>
      </c>
      <c r="Z28" s="18">
        <v>33</v>
      </c>
      <c r="AA28" s="24"/>
      <c r="AB28" s="24"/>
      <c r="AC28" s="24"/>
      <c r="AD28" s="20"/>
    </row>
    <row r="29" ht="15" customHeight="1" spans="1:30">
      <c r="A29" s="18" t="s">
        <v>35</v>
      </c>
      <c r="B29" s="19" t="s">
        <v>406</v>
      </c>
      <c r="C29" s="20">
        <v>2024</v>
      </c>
      <c r="D29" s="18" t="s">
        <v>407</v>
      </c>
      <c r="E29" s="32">
        <v>2434110591</v>
      </c>
      <c r="F29" s="32" t="s">
        <v>433</v>
      </c>
      <c r="G29" s="33">
        <v>89.6428571428571</v>
      </c>
      <c r="H29" s="34">
        <v>0</v>
      </c>
      <c r="I29" s="34">
        <v>89.6428571428571</v>
      </c>
      <c r="J29" s="33">
        <v>88</v>
      </c>
      <c r="K29" s="34">
        <v>1.5</v>
      </c>
      <c r="L29" s="34">
        <v>89.5</v>
      </c>
      <c r="M29" s="33">
        <v>0</v>
      </c>
      <c r="N29" s="34">
        <v>0</v>
      </c>
      <c r="O29" s="34">
        <v>0</v>
      </c>
      <c r="P29" s="35">
        <v>60</v>
      </c>
      <c r="Q29" s="34">
        <v>0</v>
      </c>
      <c r="R29" s="34">
        <v>60</v>
      </c>
      <c r="S29" s="35">
        <v>60</v>
      </c>
      <c r="T29" s="34">
        <v>0</v>
      </c>
      <c r="U29" s="34">
        <v>60</v>
      </c>
      <c r="V29" s="36">
        <v>82.0892857142857</v>
      </c>
      <c r="W29" s="19">
        <v>25</v>
      </c>
      <c r="X29" s="18">
        <v>25</v>
      </c>
      <c r="Y29" s="18" t="s">
        <v>39</v>
      </c>
      <c r="Z29" s="18">
        <v>33</v>
      </c>
      <c r="AA29" s="24"/>
      <c r="AB29" s="24"/>
      <c r="AC29" s="24"/>
      <c r="AD29" s="20"/>
    </row>
    <row r="30" ht="15" customHeight="1" spans="1:30">
      <c r="A30" s="18" t="s">
        <v>35</v>
      </c>
      <c r="B30" s="19" t="s">
        <v>406</v>
      </c>
      <c r="C30" s="20">
        <v>2024</v>
      </c>
      <c r="D30" s="18" t="s">
        <v>410</v>
      </c>
      <c r="E30" s="32">
        <v>2434110555</v>
      </c>
      <c r="F30" s="32" t="s">
        <v>434</v>
      </c>
      <c r="G30" s="33">
        <v>88.7222222222222</v>
      </c>
      <c r="H30" s="34">
        <v>1</v>
      </c>
      <c r="I30" s="34">
        <v>89.7222222222222</v>
      </c>
      <c r="J30" s="33">
        <v>89.44</v>
      </c>
      <c r="K30" s="34">
        <v>0</v>
      </c>
      <c r="L30" s="34">
        <v>89.44</v>
      </c>
      <c r="M30" s="33">
        <v>0</v>
      </c>
      <c r="N30" s="34">
        <v>0</v>
      </c>
      <c r="O30" s="34">
        <v>0</v>
      </c>
      <c r="P30" s="35">
        <v>60</v>
      </c>
      <c r="Q30" s="34">
        <v>0</v>
      </c>
      <c r="R30" s="34">
        <v>60</v>
      </c>
      <c r="S30" s="35">
        <v>60</v>
      </c>
      <c r="T30" s="34">
        <v>0</v>
      </c>
      <c r="U30" s="34">
        <v>60</v>
      </c>
      <c r="V30" s="36">
        <v>82.0522222222222</v>
      </c>
      <c r="W30" s="19">
        <v>26</v>
      </c>
      <c r="X30" s="18">
        <v>21</v>
      </c>
      <c r="Y30" s="18" t="s">
        <v>39</v>
      </c>
      <c r="Z30" s="18">
        <v>33</v>
      </c>
      <c r="AA30" s="24"/>
      <c r="AB30" s="24"/>
      <c r="AC30" s="24"/>
      <c r="AD30" s="20"/>
    </row>
    <row r="31" ht="15" customHeight="1" spans="1:30">
      <c r="A31" s="18" t="s">
        <v>35</v>
      </c>
      <c r="B31" s="19" t="s">
        <v>406</v>
      </c>
      <c r="C31" s="20">
        <v>2024</v>
      </c>
      <c r="D31" s="18" t="s">
        <v>407</v>
      </c>
      <c r="E31" s="32">
        <v>2434110600</v>
      </c>
      <c r="F31" s="32" t="s">
        <v>435</v>
      </c>
      <c r="G31" s="33">
        <v>89.1428571428571</v>
      </c>
      <c r="H31" s="34">
        <v>1.55</v>
      </c>
      <c r="I31" s="34">
        <v>90.6928571428571</v>
      </c>
      <c r="J31" s="33">
        <v>84</v>
      </c>
      <c r="K31" s="34">
        <v>0</v>
      </c>
      <c r="L31" s="34">
        <v>84</v>
      </c>
      <c r="M31" s="33">
        <v>0</v>
      </c>
      <c r="N31" s="34">
        <v>0</v>
      </c>
      <c r="O31" s="34">
        <v>0</v>
      </c>
      <c r="P31" s="35">
        <v>60</v>
      </c>
      <c r="Q31" s="34">
        <v>0</v>
      </c>
      <c r="R31" s="34">
        <v>60</v>
      </c>
      <c r="S31" s="35">
        <v>60</v>
      </c>
      <c r="T31" s="34">
        <v>0</v>
      </c>
      <c r="U31" s="34">
        <v>60</v>
      </c>
      <c r="V31" s="36">
        <v>78.0692857142857</v>
      </c>
      <c r="W31" s="19">
        <v>27</v>
      </c>
      <c r="X31" s="18">
        <v>27</v>
      </c>
      <c r="Y31" s="18" t="s">
        <v>39</v>
      </c>
      <c r="Z31" s="18">
        <v>33</v>
      </c>
      <c r="AA31" s="24"/>
      <c r="AB31" s="24"/>
      <c r="AC31" s="24"/>
      <c r="AD31" s="20"/>
    </row>
    <row r="32" ht="15" customHeight="1" spans="1:30">
      <c r="A32" s="18" t="s">
        <v>35</v>
      </c>
      <c r="B32" s="19" t="s">
        <v>406</v>
      </c>
      <c r="C32" s="20">
        <v>2024</v>
      </c>
      <c r="D32" s="18" t="s">
        <v>410</v>
      </c>
      <c r="E32" s="32">
        <v>2434110554</v>
      </c>
      <c r="F32" s="32" t="s">
        <v>436</v>
      </c>
      <c r="G32" s="33">
        <v>88.7222222222222</v>
      </c>
      <c r="H32" s="34">
        <v>0</v>
      </c>
      <c r="I32" s="34">
        <v>88.7222222222222</v>
      </c>
      <c r="J32" s="33">
        <v>74.5</v>
      </c>
      <c r="K32" s="34">
        <v>0</v>
      </c>
      <c r="L32" s="34">
        <v>74.5</v>
      </c>
      <c r="M32" s="33">
        <v>0</v>
      </c>
      <c r="N32" s="34">
        <v>0</v>
      </c>
      <c r="O32" s="34">
        <v>0</v>
      </c>
      <c r="P32" s="35">
        <v>60</v>
      </c>
      <c r="Q32" s="34">
        <v>0</v>
      </c>
      <c r="R32" s="34">
        <v>60</v>
      </c>
      <c r="S32" s="35">
        <v>60</v>
      </c>
      <c r="T32" s="34">
        <v>0</v>
      </c>
      <c r="U32" s="34">
        <v>60</v>
      </c>
      <c r="V32" s="36">
        <v>70.7472222222222</v>
      </c>
      <c r="W32" s="19">
        <v>28</v>
      </c>
      <c r="X32" s="18">
        <v>28</v>
      </c>
      <c r="Y32" s="18" t="s">
        <v>39</v>
      </c>
      <c r="Z32" s="18">
        <v>33</v>
      </c>
      <c r="AA32" s="24"/>
      <c r="AB32" s="24"/>
      <c r="AC32" s="24"/>
      <c r="AD32" s="20"/>
    </row>
    <row r="33" ht="15" customHeight="1" spans="1:30">
      <c r="A33" s="18" t="s">
        <v>35</v>
      </c>
      <c r="B33" s="19" t="s">
        <v>406</v>
      </c>
      <c r="C33" s="20">
        <v>2024</v>
      </c>
      <c r="D33" s="18" t="s">
        <v>407</v>
      </c>
      <c r="E33" s="32">
        <v>2434110593</v>
      </c>
      <c r="F33" s="32" t="s">
        <v>437</v>
      </c>
      <c r="G33" s="33">
        <v>88.8571428571429</v>
      </c>
      <c r="H33" s="34">
        <v>-3.55</v>
      </c>
      <c r="I33" s="34">
        <v>85.3071428571429</v>
      </c>
      <c r="J33" s="33">
        <v>45.0615384615385</v>
      </c>
      <c r="K33" s="34">
        <v>0</v>
      </c>
      <c r="L33" s="34">
        <v>45.0615384615385</v>
      </c>
      <c r="M33" s="33">
        <v>0</v>
      </c>
      <c r="N33" s="34">
        <v>0</v>
      </c>
      <c r="O33" s="34">
        <v>0</v>
      </c>
      <c r="P33" s="35">
        <v>60</v>
      </c>
      <c r="Q33" s="34">
        <v>0</v>
      </c>
      <c r="R33" s="34">
        <v>60</v>
      </c>
      <c r="S33" s="35">
        <v>60</v>
      </c>
      <c r="T33" s="34">
        <v>0</v>
      </c>
      <c r="U33" s="34">
        <v>60</v>
      </c>
      <c r="V33" s="36">
        <v>48.3268681318682</v>
      </c>
      <c r="W33" s="19">
        <v>29</v>
      </c>
      <c r="X33" s="18">
        <v>29</v>
      </c>
      <c r="Y33" s="37" t="s">
        <v>63</v>
      </c>
      <c r="Z33" s="18">
        <v>33</v>
      </c>
      <c r="AA33" s="24"/>
      <c r="AB33" s="24"/>
      <c r="AC33" s="24"/>
      <c r="AD33" s="20"/>
    </row>
    <row r="34" ht="15" customHeight="1" spans="1:30">
      <c r="A34" s="18" t="s">
        <v>35</v>
      </c>
      <c r="B34" s="19" t="s">
        <v>406</v>
      </c>
      <c r="C34" s="20">
        <v>2024</v>
      </c>
      <c r="D34" s="18" t="s">
        <v>410</v>
      </c>
      <c r="E34" s="32">
        <v>2334110710</v>
      </c>
      <c r="F34" s="32" t="s">
        <v>438</v>
      </c>
      <c r="G34" s="33">
        <v>88.3888888888889</v>
      </c>
      <c r="H34" s="34">
        <v>-1.5</v>
      </c>
      <c r="I34" s="34">
        <v>86.8888888888889</v>
      </c>
      <c r="J34" s="33">
        <v>44.2307692307692</v>
      </c>
      <c r="K34" s="34">
        <v>0</v>
      </c>
      <c r="L34" s="34">
        <v>44.2307692307692</v>
      </c>
      <c r="M34" s="33">
        <v>0</v>
      </c>
      <c r="N34" s="34">
        <v>0</v>
      </c>
      <c r="O34" s="34">
        <v>0</v>
      </c>
      <c r="P34" s="35">
        <v>60</v>
      </c>
      <c r="Q34" s="34">
        <v>0</v>
      </c>
      <c r="R34" s="34">
        <v>60</v>
      </c>
      <c r="S34" s="35">
        <v>60</v>
      </c>
      <c r="T34" s="34">
        <v>0</v>
      </c>
      <c r="U34" s="34">
        <v>60</v>
      </c>
      <c r="V34" s="36">
        <v>47.8619658119658</v>
      </c>
      <c r="W34" s="19">
        <v>30</v>
      </c>
      <c r="X34" s="18">
        <v>30</v>
      </c>
      <c r="Y34" s="37" t="s">
        <v>63</v>
      </c>
      <c r="Z34" s="18">
        <v>33</v>
      </c>
      <c r="AA34" s="24"/>
      <c r="AB34" s="24"/>
      <c r="AC34" s="24"/>
      <c r="AD34" s="20"/>
    </row>
    <row r="35" ht="15" customHeight="1" spans="1:30">
      <c r="A35" s="18" t="s">
        <v>35</v>
      </c>
      <c r="B35" s="19" t="s">
        <v>406</v>
      </c>
      <c r="C35" s="20">
        <v>2024</v>
      </c>
      <c r="D35" s="18" t="s">
        <v>410</v>
      </c>
      <c r="E35" s="32">
        <v>2434110565</v>
      </c>
      <c r="F35" s="32" t="s">
        <v>439</v>
      </c>
      <c r="G35" s="33">
        <v>88.7222222222222</v>
      </c>
      <c r="H35" s="34">
        <v>0</v>
      </c>
      <c r="I35" s="34">
        <v>88.7222222222222</v>
      </c>
      <c r="J35" s="33">
        <v>28.5</v>
      </c>
      <c r="K35" s="34">
        <v>0</v>
      </c>
      <c r="L35" s="34">
        <v>28.5</v>
      </c>
      <c r="M35" s="33">
        <v>0</v>
      </c>
      <c r="N35" s="34">
        <v>0</v>
      </c>
      <c r="O35" s="34">
        <v>0</v>
      </c>
      <c r="P35" s="35">
        <v>60</v>
      </c>
      <c r="Q35" s="34">
        <v>0</v>
      </c>
      <c r="R35" s="34">
        <v>60</v>
      </c>
      <c r="S35" s="35">
        <v>60</v>
      </c>
      <c r="T35" s="34">
        <v>0</v>
      </c>
      <c r="U35" s="34">
        <v>60</v>
      </c>
      <c r="V35" s="36">
        <v>36.2472222222222</v>
      </c>
      <c r="W35" s="19">
        <v>31</v>
      </c>
      <c r="X35" s="18">
        <v>31</v>
      </c>
      <c r="Y35" s="18" t="s">
        <v>39</v>
      </c>
      <c r="Z35" s="18">
        <v>33</v>
      </c>
      <c r="AA35" s="24"/>
      <c r="AB35" s="24"/>
      <c r="AC35" s="24"/>
      <c r="AD35" s="20"/>
    </row>
    <row r="36" ht="15" customHeight="1" spans="1:30">
      <c r="A36" s="18" t="s">
        <v>35</v>
      </c>
      <c r="B36" s="19" t="s">
        <v>406</v>
      </c>
      <c r="C36" s="20">
        <v>2024</v>
      </c>
      <c r="D36" s="18" t="s">
        <v>410</v>
      </c>
      <c r="E36" s="32">
        <v>2434110573</v>
      </c>
      <c r="F36" s="32" t="s">
        <v>440</v>
      </c>
      <c r="G36" s="33">
        <v>88.2777777777778</v>
      </c>
      <c r="H36" s="34">
        <v>0.8</v>
      </c>
      <c r="I36" s="34">
        <v>89.0777777777778</v>
      </c>
      <c r="J36" s="33">
        <v>25.5</v>
      </c>
      <c r="K36" s="34">
        <v>0</v>
      </c>
      <c r="L36" s="34">
        <v>25.5</v>
      </c>
      <c r="M36" s="33">
        <v>0</v>
      </c>
      <c r="N36" s="34">
        <v>0</v>
      </c>
      <c r="O36" s="34">
        <v>0</v>
      </c>
      <c r="P36" s="35">
        <v>60</v>
      </c>
      <c r="Q36" s="34">
        <v>0</v>
      </c>
      <c r="R36" s="34">
        <v>60</v>
      </c>
      <c r="S36" s="35">
        <v>60</v>
      </c>
      <c r="T36" s="34">
        <v>0</v>
      </c>
      <c r="U36" s="34">
        <v>60</v>
      </c>
      <c r="V36" s="36">
        <v>34.0327777777778</v>
      </c>
      <c r="W36" s="19">
        <v>32</v>
      </c>
      <c r="X36" s="18">
        <v>32</v>
      </c>
      <c r="Y36" s="18" t="s">
        <v>39</v>
      </c>
      <c r="Z36" s="18">
        <v>33</v>
      </c>
      <c r="AA36" s="24"/>
      <c r="AB36" s="24"/>
      <c r="AC36" s="24"/>
      <c r="AD36" s="20"/>
    </row>
    <row r="37" ht="15" customHeight="1" spans="1:30">
      <c r="A37" s="18" t="s">
        <v>35</v>
      </c>
      <c r="B37" s="19" t="s">
        <v>406</v>
      </c>
      <c r="C37" s="20">
        <v>2024</v>
      </c>
      <c r="D37" s="18" t="s">
        <v>410</v>
      </c>
      <c r="E37" s="32">
        <v>2334110700</v>
      </c>
      <c r="F37" s="32" t="s">
        <v>441</v>
      </c>
      <c r="G37" s="33">
        <v>88.3888888888889</v>
      </c>
      <c r="H37" s="34">
        <v>0</v>
      </c>
      <c r="I37" s="34">
        <v>88.3888888888889</v>
      </c>
      <c r="J37" s="33">
        <v>13</v>
      </c>
      <c r="K37" s="34">
        <v>0</v>
      </c>
      <c r="L37" s="34">
        <v>13</v>
      </c>
      <c r="M37" s="33">
        <v>0</v>
      </c>
      <c r="N37" s="34">
        <v>0</v>
      </c>
      <c r="O37" s="34">
        <v>0</v>
      </c>
      <c r="P37" s="35">
        <v>60</v>
      </c>
      <c r="Q37" s="34">
        <v>0</v>
      </c>
      <c r="R37" s="34">
        <v>60</v>
      </c>
      <c r="S37" s="35">
        <v>60</v>
      </c>
      <c r="T37" s="34">
        <v>0</v>
      </c>
      <c r="U37" s="34">
        <v>60</v>
      </c>
      <c r="V37" s="36">
        <v>24.5888888888889</v>
      </c>
      <c r="W37" s="19">
        <v>33</v>
      </c>
      <c r="X37" s="18">
        <v>33</v>
      </c>
      <c r="Y37" s="37" t="s">
        <v>63</v>
      </c>
      <c r="Z37" s="18">
        <v>33</v>
      </c>
      <c r="AA37" s="24"/>
      <c r="AB37" s="24"/>
      <c r="AC37" s="24"/>
      <c r="AD37" s="20"/>
    </row>
  </sheetData>
  <sheetProtection formatCells="0" insertHyperlinks="0" autoFilter="0"/>
  <sortState ref="A5:AD43">
    <sortCondition ref="W5:W43"/>
  </sortState>
  <mergeCells count="2">
    <mergeCell ref="A1:AD1"/>
    <mergeCell ref="A2:AD2"/>
  </mergeCells>
  <dataValidations count="5">
    <dataValidation type="list" allowBlank="1" showInputMessage="1" showErrorMessage="1" sqref="V1">
      <formula1>$CQ$8:$CQ$11</formula1>
    </dataValidation>
    <dataValidation type="list" allowBlank="1" showInputMessage="1" showErrorMessage="1" sqref="V2 AB5:AB37">
      <formula1>$CP$8:$CP$11</formula1>
    </dataValidation>
    <dataValidation type="list" allowBlank="1" showInputMessage="1" showErrorMessage="1" sqref="U1:U3 AA4:AA37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W1:W3 AC4:AC37">
      <formula1>"三好学生,三好学生标兵,优秀学生干部"</formula1>
    </dataValidation>
    <dataValidation type="list" allowBlank="1" showInputMessage="1" showErrorMessage="1" sqref="Y5:Y37">
      <formula1>"是,否"</formula1>
    </dataValidation>
  </dataValidations>
  <pageMargins left="0.75" right="0.75" top="1" bottom="1" header="0.5" footer="0.5"/>
  <pageSetup paperSize="9" scale="4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79"/>
  <sheetViews>
    <sheetView zoomScale="70" zoomScaleNormal="70" topLeftCell="A50" workbookViewId="0">
      <selection activeCell="K45" sqref="K45"/>
    </sheetView>
  </sheetViews>
  <sheetFormatPr defaultColWidth="8.66666666666667" defaultRowHeight="14.25"/>
  <cols>
    <col min="1" max="1" width="12.5" customWidth="1"/>
    <col min="2" max="2" width="11.3333333333333" customWidth="1"/>
    <col min="3" max="3" width="10.6666666666667"/>
    <col min="4" max="4" width="13.25" customWidth="1"/>
    <col min="5" max="5" width="12.875" customWidth="1"/>
    <col min="23" max="23" width="8.66666666666667" style="3"/>
    <col min="27" max="27" width="10.2416666666667" customWidth="1"/>
    <col min="28" max="28" width="8.66666666666667" style="26"/>
    <col min="29" max="29" width="10.5416666666667" customWidth="1"/>
  </cols>
  <sheetData>
    <row r="1" s="1" customFormat="1" ht="15" customHeight="1" spans="1:26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</row>
    <row r="2" s="1" customFormat="1" ht="18.75" spans="1:261">
      <c r="A2" s="5" t="s">
        <v>442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5"/>
      <c r="Y2" s="5"/>
      <c r="Z2" s="5"/>
      <c r="AA2" s="5"/>
      <c r="AB2" s="29"/>
      <c r="AC2" s="5"/>
      <c r="AD2" s="5"/>
    </row>
    <row r="3" s="2" customFormat="1" ht="15.75" spans="1:261">
      <c r="A3" s="7" t="s">
        <v>2</v>
      </c>
      <c r="B3" s="7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"/>
      <c r="R3" s="8"/>
      <c r="S3" s="9"/>
      <c r="T3" s="8"/>
      <c r="U3" s="8"/>
      <c r="V3" s="10"/>
      <c r="W3" s="2"/>
      <c r="X3" s="7" t="s">
        <v>4</v>
      </c>
    </row>
    <row r="4" ht="41" customHeight="1" spans="1:261">
      <c r="A4" s="11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2" t="s">
        <v>12</v>
      </c>
      <c r="I4" s="13" t="s">
        <v>13</v>
      </c>
      <c r="J4" s="13" t="s">
        <v>14</v>
      </c>
      <c r="K4" s="12" t="s">
        <v>15</v>
      </c>
      <c r="L4" s="12" t="s">
        <v>16</v>
      </c>
      <c r="M4" s="13" t="s">
        <v>17</v>
      </c>
      <c r="N4" s="12" t="s">
        <v>18</v>
      </c>
      <c r="O4" s="13" t="s">
        <v>19</v>
      </c>
      <c r="P4" s="13" t="s">
        <v>20</v>
      </c>
      <c r="Q4" s="12" t="s">
        <v>21</v>
      </c>
      <c r="R4" s="13" t="s">
        <v>22</v>
      </c>
      <c r="S4" s="13" t="s">
        <v>23</v>
      </c>
      <c r="T4" s="12" t="s">
        <v>24</v>
      </c>
      <c r="U4" s="13" t="s">
        <v>25</v>
      </c>
      <c r="V4" s="13" t="s">
        <v>26</v>
      </c>
      <c r="W4" s="13" t="s">
        <v>27</v>
      </c>
      <c r="X4" s="12" t="s">
        <v>28</v>
      </c>
      <c r="Y4" s="14" t="s">
        <v>29</v>
      </c>
      <c r="Z4" s="13" t="s">
        <v>30</v>
      </c>
      <c r="AA4" s="15" t="s">
        <v>31</v>
      </c>
      <c r="AB4" s="15" t="s">
        <v>32</v>
      </c>
      <c r="AC4" s="12" t="s">
        <v>33</v>
      </c>
      <c r="AD4" s="16" t="s">
        <v>34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</row>
    <row r="5" ht="15" customHeight="1" spans="1:261">
      <c r="A5" s="18" t="s">
        <v>35</v>
      </c>
      <c r="B5" s="21" t="s">
        <v>443</v>
      </c>
      <c r="C5" s="22">
        <v>2024</v>
      </c>
      <c r="D5" s="21" t="s">
        <v>444</v>
      </c>
      <c r="E5" s="22">
        <v>2434110494</v>
      </c>
      <c r="F5" s="21" t="s">
        <v>445</v>
      </c>
      <c r="G5" s="21">
        <v>89.1052631578947</v>
      </c>
      <c r="H5" s="21">
        <v>24.7</v>
      </c>
      <c r="I5" s="21">
        <v>100</v>
      </c>
      <c r="J5" s="21">
        <v>91.6857142857143</v>
      </c>
      <c r="K5" s="21">
        <v>8</v>
      </c>
      <c r="L5" s="21">
        <v>99.6857142857143</v>
      </c>
      <c r="M5" s="21">
        <v>87.7</v>
      </c>
      <c r="N5" s="21">
        <v>0.5</v>
      </c>
      <c r="O5" s="21">
        <v>88.2</v>
      </c>
      <c r="P5" s="21">
        <v>60</v>
      </c>
      <c r="Q5" s="21">
        <v>29</v>
      </c>
      <c r="R5" s="21">
        <v>89</v>
      </c>
      <c r="S5" s="21">
        <v>60</v>
      </c>
      <c r="T5" s="21">
        <v>38</v>
      </c>
      <c r="U5" s="21">
        <v>98</v>
      </c>
      <c r="V5" s="21">
        <v>98.5242857142857</v>
      </c>
      <c r="W5" s="23">
        <v>1</v>
      </c>
      <c r="X5" s="23">
        <v>6</v>
      </c>
      <c r="Y5" s="23" t="s">
        <v>39</v>
      </c>
      <c r="Z5" s="23">
        <v>75</v>
      </c>
      <c r="AA5" s="24" t="s">
        <v>40</v>
      </c>
      <c r="AB5" s="30"/>
      <c r="AC5" s="24" t="s">
        <v>44</v>
      </c>
      <c r="AD5" s="20"/>
    </row>
    <row r="6" ht="15" customHeight="1" spans="1:261">
      <c r="A6" s="18" t="s">
        <v>35</v>
      </c>
      <c r="B6" s="21" t="s">
        <v>443</v>
      </c>
      <c r="C6" s="22">
        <v>2024</v>
      </c>
      <c r="D6" s="21" t="s">
        <v>444</v>
      </c>
      <c r="E6" s="22">
        <v>2434110488</v>
      </c>
      <c r="F6" s="21" t="s">
        <v>446</v>
      </c>
      <c r="G6" s="21">
        <v>89.3157894736842</v>
      </c>
      <c r="H6" s="21">
        <v>21.05</v>
      </c>
      <c r="I6" s="21">
        <v>100</v>
      </c>
      <c r="J6" s="21">
        <v>94.3333333333333</v>
      </c>
      <c r="K6" s="21">
        <v>6.4375</v>
      </c>
      <c r="L6" s="21">
        <v>100</v>
      </c>
      <c r="M6" s="21">
        <v>89.65</v>
      </c>
      <c r="N6" s="21">
        <v>0</v>
      </c>
      <c r="O6" s="21">
        <v>89.65</v>
      </c>
      <c r="P6" s="21">
        <v>60</v>
      </c>
      <c r="Q6" s="21">
        <v>15.9</v>
      </c>
      <c r="R6" s="21">
        <v>75.9</v>
      </c>
      <c r="S6" s="21">
        <v>60</v>
      </c>
      <c r="T6" s="21">
        <v>25.2</v>
      </c>
      <c r="U6" s="21">
        <v>85.2</v>
      </c>
      <c r="V6" s="21">
        <v>97.5375</v>
      </c>
      <c r="W6" s="23">
        <v>2</v>
      </c>
      <c r="X6" s="23">
        <v>1</v>
      </c>
      <c r="Y6" s="23" t="s">
        <v>39</v>
      </c>
      <c r="Z6" s="23">
        <v>75</v>
      </c>
      <c r="AA6" s="24" t="s">
        <v>40</v>
      </c>
      <c r="AB6" s="30"/>
      <c r="AC6" s="24" t="s">
        <v>41</v>
      </c>
      <c r="AD6" s="20"/>
    </row>
    <row r="7" ht="15" customHeight="1" spans="1:261">
      <c r="A7" s="18" t="s">
        <v>35</v>
      </c>
      <c r="B7" s="21" t="s">
        <v>443</v>
      </c>
      <c r="C7" s="22">
        <v>2024</v>
      </c>
      <c r="D7" s="21" t="s">
        <v>447</v>
      </c>
      <c r="E7" s="22">
        <v>2434110539</v>
      </c>
      <c r="F7" s="21" t="s">
        <v>448</v>
      </c>
      <c r="G7" s="21">
        <v>89.2777777777778</v>
      </c>
      <c r="H7" s="21">
        <v>17.95</v>
      </c>
      <c r="I7" s="21">
        <v>100</v>
      </c>
      <c r="J7" s="21">
        <v>93.0190476190476</v>
      </c>
      <c r="K7" s="21">
        <v>8.79</v>
      </c>
      <c r="L7" s="21">
        <v>100</v>
      </c>
      <c r="M7" s="21">
        <v>78.9</v>
      </c>
      <c r="N7" s="21">
        <v>0</v>
      </c>
      <c r="O7" s="21">
        <v>78.9</v>
      </c>
      <c r="P7" s="21">
        <v>60</v>
      </c>
      <c r="Q7" s="21">
        <v>2.9</v>
      </c>
      <c r="R7" s="21">
        <v>62.9</v>
      </c>
      <c r="S7" s="21">
        <v>60</v>
      </c>
      <c r="T7" s="21">
        <v>40</v>
      </c>
      <c r="U7" s="21">
        <v>100</v>
      </c>
      <c r="V7" s="21">
        <v>97.09</v>
      </c>
      <c r="W7" s="23">
        <v>3</v>
      </c>
      <c r="X7" s="23">
        <v>4</v>
      </c>
      <c r="Y7" s="23" t="s">
        <v>39</v>
      </c>
      <c r="Z7" s="23">
        <v>75</v>
      </c>
      <c r="AA7" s="24" t="s">
        <v>40</v>
      </c>
      <c r="AB7" s="30"/>
      <c r="AC7" s="24" t="s">
        <v>44</v>
      </c>
      <c r="AD7" s="20"/>
    </row>
    <row r="8" ht="15" customHeight="1" spans="1:261">
      <c r="A8" s="18" t="s">
        <v>35</v>
      </c>
      <c r="B8" s="21" t="s">
        <v>443</v>
      </c>
      <c r="C8" s="22">
        <v>2024</v>
      </c>
      <c r="D8" s="21" t="s">
        <v>444</v>
      </c>
      <c r="E8" s="22">
        <v>2434110486</v>
      </c>
      <c r="F8" s="21" t="s">
        <v>449</v>
      </c>
      <c r="G8" s="21">
        <v>89.3157894736842</v>
      </c>
      <c r="H8" s="21">
        <v>10.7</v>
      </c>
      <c r="I8" s="21">
        <v>100</v>
      </c>
      <c r="J8" s="21">
        <v>93.8190476190476</v>
      </c>
      <c r="K8" s="21">
        <v>7.1825</v>
      </c>
      <c r="L8" s="21">
        <v>100</v>
      </c>
      <c r="M8" s="21">
        <v>77.2</v>
      </c>
      <c r="N8" s="21">
        <v>0</v>
      </c>
      <c r="O8" s="21">
        <v>77.2</v>
      </c>
      <c r="P8" s="21">
        <v>60</v>
      </c>
      <c r="Q8" s="21">
        <v>10.8</v>
      </c>
      <c r="R8" s="21">
        <v>70.8</v>
      </c>
      <c r="S8" s="21">
        <v>60</v>
      </c>
      <c r="T8" s="21">
        <v>30</v>
      </c>
      <c r="U8" s="21">
        <v>90</v>
      </c>
      <c r="V8" s="21">
        <v>96.9</v>
      </c>
      <c r="W8" s="23">
        <v>4</v>
      </c>
      <c r="X8" s="23">
        <v>2</v>
      </c>
      <c r="Y8" s="23" t="s">
        <v>39</v>
      </c>
      <c r="Z8" s="23">
        <v>75</v>
      </c>
      <c r="AA8" s="24" t="s">
        <v>47</v>
      </c>
      <c r="AB8" s="30"/>
      <c r="AC8" s="24" t="s">
        <v>50</v>
      </c>
      <c r="AD8" s="20"/>
    </row>
    <row r="9" ht="15" customHeight="1" spans="1:261">
      <c r="A9" s="18" t="s">
        <v>35</v>
      </c>
      <c r="B9" s="21" t="s">
        <v>443</v>
      </c>
      <c r="C9" s="22">
        <v>2024</v>
      </c>
      <c r="D9" s="21" t="s">
        <v>444</v>
      </c>
      <c r="E9" s="22">
        <v>2434110490</v>
      </c>
      <c r="F9" s="21" t="s">
        <v>450</v>
      </c>
      <c r="G9" s="21">
        <v>89.1052631578947</v>
      </c>
      <c r="H9" s="21">
        <v>4.1</v>
      </c>
      <c r="I9" s="21">
        <v>93.2052631578947</v>
      </c>
      <c r="J9" s="21">
        <v>93.0952380952381</v>
      </c>
      <c r="K9" s="21">
        <v>5.7875</v>
      </c>
      <c r="L9" s="21">
        <v>98.8827380952381</v>
      </c>
      <c r="M9" s="21">
        <v>79.75</v>
      </c>
      <c r="N9" s="21">
        <v>0</v>
      </c>
      <c r="O9" s="21">
        <v>79.75</v>
      </c>
      <c r="P9" s="21">
        <v>60</v>
      </c>
      <c r="Q9" s="21">
        <v>11.8</v>
      </c>
      <c r="R9" s="21">
        <v>71.8</v>
      </c>
      <c r="S9" s="21">
        <v>60</v>
      </c>
      <c r="T9" s="21">
        <v>20</v>
      </c>
      <c r="U9" s="21">
        <v>80</v>
      </c>
      <c r="V9" s="21">
        <v>95.060079887218</v>
      </c>
      <c r="W9" s="23">
        <v>5</v>
      </c>
      <c r="X9" s="23">
        <v>3</v>
      </c>
      <c r="Y9" s="23" t="s">
        <v>39</v>
      </c>
      <c r="Z9" s="23">
        <v>75</v>
      </c>
      <c r="AA9" s="24" t="s">
        <v>47</v>
      </c>
      <c r="AB9" s="30"/>
      <c r="AC9" s="24" t="s">
        <v>50</v>
      </c>
      <c r="AD9" s="20"/>
    </row>
    <row r="10" ht="15" customHeight="1" spans="1:261">
      <c r="A10" s="18" t="s">
        <v>35</v>
      </c>
      <c r="B10" s="21" t="s">
        <v>443</v>
      </c>
      <c r="C10" s="22">
        <v>2024</v>
      </c>
      <c r="D10" s="21" t="s">
        <v>444</v>
      </c>
      <c r="E10" s="22">
        <v>2434110491</v>
      </c>
      <c r="F10" s="21" t="s">
        <v>451</v>
      </c>
      <c r="G10" s="21">
        <v>89.1315789473684</v>
      </c>
      <c r="H10" s="21">
        <v>10</v>
      </c>
      <c r="I10" s="21">
        <v>99.1315789473684</v>
      </c>
      <c r="J10" s="21">
        <v>92.6571428571429</v>
      </c>
      <c r="K10" s="21">
        <v>4.475</v>
      </c>
      <c r="L10" s="21">
        <v>97.1321428571429</v>
      </c>
      <c r="M10" s="21">
        <v>83.65</v>
      </c>
      <c r="N10" s="21">
        <v>0</v>
      </c>
      <c r="O10" s="21">
        <v>83.65</v>
      </c>
      <c r="P10" s="21">
        <v>60</v>
      </c>
      <c r="Q10" s="21">
        <v>7.05</v>
      </c>
      <c r="R10" s="21">
        <v>67.05</v>
      </c>
      <c r="S10" s="21">
        <v>60</v>
      </c>
      <c r="T10" s="21">
        <v>24</v>
      </c>
      <c r="U10" s="21">
        <v>84</v>
      </c>
      <c r="V10" s="21">
        <v>94.497265037594</v>
      </c>
      <c r="W10" s="23">
        <v>6</v>
      </c>
      <c r="X10" s="23">
        <v>5</v>
      </c>
      <c r="Y10" s="23" t="s">
        <v>39</v>
      </c>
      <c r="Z10" s="23">
        <v>75</v>
      </c>
      <c r="AA10" s="24" t="s">
        <v>47</v>
      </c>
      <c r="AB10" s="30"/>
      <c r="AC10" s="24" t="s">
        <v>44</v>
      </c>
      <c r="AD10" s="20"/>
    </row>
    <row r="11" ht="15" customHeight="1" spans="1:261">
      <c r="A11" s="18" t="s">
        <v>35</v>
      </c>
      <c r="B11" s="21" t="s">
        <v>443</v>
      </c>
      <c r="C11" s="22">
        <v>2024</v>
      </c>
      <c r="D11" s="21" t="s">
        <v>447</v>
      </c>
      <c r="E11" s="22">
        <v>2434110534</v>
      </c>
      <c r="F11" s="21" t="s">
        <v>452</v>
      </c>
      <c r="G11" s="21">
        <v>89.3055555555556</v>
      </c>
      <c r="H11" s="21">
        <v>8</v>
      </c>
      <c r="I11" s="21">
        <v>97.3055555555556</v>
      </c>
      <c r="J11" s="21">
        <v>90.8095238095238</v>
      </c>
      <c r="K11" s="21">
        <v>6.325</v>
      </c>
      <c r="L11" s="21">
        <v>97.1345238095238</v>
      </c>
      <c r="M11" s="21">
        <v>81.35</v>
      </c>
      <c r="N11" s="21">
        <v>0</v>
      </c>
      <c r="O11" s="21">
        <v>81.35</v>
      </c>
      <c r="P11" s="21">
        <v>60</v>
      </c>
      <c r="Q11" s="21">
        <v>4.9</v>
      </c>
      <c r="R11" s="21">
        <v>64.9</v>
      </c>
      <c r="S11" s="21">
        <v>60</v>
      </c>
      <c r="T11" s="21">
        <v>28</v>
      </c>
      <c r="U11" s="21">
        <v>88</v>
      </c>
      <c r="V11" s="21">
        <v>94.2939484126984</v>
      </c>
      <c r="W11" s="23">
        <v>7</v>
      </c>
      <c r="X11" s="23">
        <v>7</v>
      </c>
      <c r="Y11" s="23" t="s">
        <v>39</v>
      </c>
      <c r="Z11" s="23">
        <v>75</v>
      </c>
      <c r="AA11" s="24" t="s">
        <v>47</v>
      </c>
      <c r="AB11" s="30"/>
      <c r="AC11" s="24" t="s">
        <v>50</v>
      </c>
      <c r="AD11" s="20"/>
    </row>
    <row r="12" ht="15" customHeight="1" spans="1:261">
      <c r="A12" s="18" t="s">
        <v>35</v>
      </c>
      <c r="B12" s="21" t="s">
        <v>443</v>
      </c>
      <c r="C12" s="22">
        <v>2024</v>
      </c>
      <c r="D12" s="21" t="s">
        <v>447</v>
      </c>
      <c r="E12" s="22">
        <v>2434110515</v>
      </c>
      <c r="F12" s="21" t="s">
        <v>453</v>
      </c>
      <c r="G12" s="21">
        <v>89.4722222222222</v>
      </c>
      <c r="H12" s="21">
        <v>16.7</v>
      </c>
      <c r="I12" s="21">
        <v>100</v>
      </c>
      <c r="J12" s="21">
        <v>90.1619047619048</v>
      </c>
      <c r="K12" s="21">
        <v>5.725</v>
      </c>
      <c r="L12" s="21">
        <v>95.8869047619048</v>
      </c>
      <c r="M12" s="21">
        <v>86.3</v>
      </c>
      <c r="N12" s="21">
        <v>0</v>
      </c>
      <c r="O12" s="21">
        <v>86.3</v>
      </c>
      <c r="P12" s="21">
        <v>60</v>
      </c>
      <c r="Q12" s="21">
        <v>2.8</v>
      </c>
      <c r="R12" s="21">
        <v>62.8</v>
      </c>
      <c r="S12" s="21">
        <v>60</v>
      </c>
      <c r="T12" s="21">
        <v>30</v>
      </c>
      <c r="U12" s="21">
        <v>90</v>
      </c>
      <c r="V12" s="21">
        <v>93.8701785714286</v>
      </c>
      <c r="W12" s="23">
        <v>8</v>
      </c>
      <c r="X12" s="23">
        <v>9</v>
      </c>
      <c r="Y12" s="23" t="s">
        <v>39</v>
      </c>
      <c r="Z12" s="23">
        <v>75</v>
      </c>
      <c r="AA12" s="24" t="s">
        <v>47</v>
      </c>
      <c r="AB12" s="30"/>
      <c r="AC12" s="24"/>
      <c r="AD12" s="20"/>
    </row>
    <row r="13" ht="15" customHeight="1" spans="1:261">
      <c r="A13" s="18" t="s">
        <v>35</v>
      </c>
      <c r="B13" s="21" t="s">
        <v>443</v>
      </c>
      <c r="C13" s="22">
        <v>2024</v>
      </c>
      <c r="D13" s="21" t="s">
        <v>447</v>
      </c>
      <c r="E13" s="22">
        <v>2434110518</v>
      </c>
      <c r="F13" s="21" t="s">
        <v>454</v>
      </c>
      <c r="G13" s="21">
        <v>89.3055555555556</v>
      </c>
      <c r="H13" s="21">
        <v>14.95</v>
      </c>
      <c r="I13" s="21">
        <v>100</v>
      </c>
      <c r="J13" s="21">
        <v>88.5809523809524</v>
      </c>
      <c r="K13" s="21">
        <v>6.7875</v>
      </c>
      <c r="L13" s="21">
        <v>95.3684523809524</v>
      </c>
      <c r="M13" s="21">
        <v>89.85</v>
      </c>
      <c r="N13" s="21">
        <v>0</v>
      </c>
      <c r="O13" s="21">
        <v>89.85</v>
      </c>
      <c r="P13" s="21">
        <v>60</v>
      </c>
      <c r="Q13" s="21">
        <v>1.5</v>
      </c>
      <c r="R13" s="21">
        <v>61.5</v>
      </c>
      <c r="S13" s="21">
        <v>60</v>
      </c>
      <c r="T13" s="21">
        <v>32</v>
      </c>
      <c r="U13" s="21">
        <v>92</v>
      </c>
      <c r="V13" s="21">
        <v>93.6938392857143</v>
      </c>
      <c r="W13" s="23">
        <v>9</v>
      </c>
      <c r="X13" s="23">
        <v>12</v>
      </c>
      <c r="Y13" s="23" t="s">
        <v>39</v>
      </c>
      <c r="Z13" s="23">
        <v>75</v>
      </c>
      <c r="AA13" s="24" t="s">
        <v>47</v>
      </c>
      <c r="AB13" s="30"/>
      <c r="AC13" s="24"/>
      <c r="AD13" s="20"/>
    </row>
    <row r="14" ht="15" customHeight="1" spans="1:261">
      <c r="A14" s="18" t="s">
        <v>35</v>
      </c>
      <c r="B14" s="21" t="s">
        <v>443</v>
      </c>
      <c r="C14" s="22">
        <v>2024</v>
      </c>
      <c r="D14" s="21" t="s">
        <v>447</v>
      </c>
      <c r="E14" s="22">
        <v>2434110532</v>
      </c>
      <c r="F14" s="21" t="s">
        <v>455</v>
      </c>
      <c r="G14" s="21">
        <v>89.2777777777778</v>
      </c>
      <c r="H14" s="21">
        <v>10.2</v>
      </c>
      <c r="I14" s="21">
        <v>99.4777777777778</v>
      </c>
      <c r="J14" s="21">
        <v>90.2</v>
      </c>
      <c r="K14" s="21">
        <v>3.8025</v>
      </c>
      <c r="L14" s="21">
        <v>94.0025</v>
      </c>
      <c r="M14" s="21">
        <v>89</v>
      </c>
      <c r="N14" s="21">
        <v>0</v>
      </c>
      <c r="O14" s="21">
        <v>89</v>
      </c>
      <c r="P14" s="21">
        <v>60</v>
      </c>
      <c r="Q14" s="21">
        <v>3.4</v>
      </c>
      <c r="R14" s="21">
        <v>63.4</v>
      </c>
      <c r="S14" s="21">
        <v>60</v>
      </c>
      <c r="T14" s="21">
        <v>25</v>
      </c>
      <c r="U14" s="21">
        <v>85</v>
      </c>
      <c r="V14" s="21">
        <v>92.3196527777778</v>
      </c>
      <c r="W14" s="23">
        <v>10</v>
      </c>
      <c r="X14" s="23">
        <v>8</v>
      </c>
      <c r="Y14" s="23" t="s">
        <v>39</v>
      </c>
      <c r="Z14" s="23">
        <v>75</v>
      </c>
      <c r="AA14" s="24" t="s">
        <v>47</v>
      </c>
      <c r="AB14" s="30"/>
      <c r="AC14" s="24"/>
      <c r="AD14" s="20"/>
    </row>
    <row r="15" ht="15" customHeight="1" spans="1:261">
      <c r="A15" s="18" t="s">
        <v>35</v>
      </c>
      <c r="B15" s="21" t="s">
        <v>443</v>
      </c>
      <c r="C15" s="22">
        <v>2024</v>
      </c>
      <c r="D15" s="21" t="s">
        <v>447</v>
      </c>
      <c r="E15" s="22">
        <v>2434110521</v>
      </c>
      <c r="F15" s="21" t="s">
        <v>456</v>
      </c>
      <c r="G15" s="21">
        <v>89.25</v>
      </c>
      <c r="H15" s="21">
        <v>15.25</v>
      </c>
      <c r="I15" s="21">
        <v>100</v>
      </c>
      <c r="J15" s="21">
        <v>87.152380952381</v>
      </c>
      <c r="K15" s="21">
        <v>5.9525</v>
      </c>
      <c r="L15" s="21">
        <v>93.104880952381</v>
      </c>
      <c r="M15" s="21">
        <v>87.75</v>
      </c>
      <c r="N15" s="21">
        <v>0</v>
      </c>
      <c r="O15" s="21">
        <v>87.75</v>
      </c>
      <c r="P15" s="21">
        <v>60</v>
      </c>
      <c r="Q15" s="21">
        <v>3</v>
      </c>
      <c r="R15" s="21">
        <v>63</v>
      </c>
      <c r="S15" s="21">
        <v>60</v>
      </c>
      <c r="T15" s="21">
        <v>29</v>
      </c>
      <c r="U15" s="21">
        <v>89</v>
      </c>
      <c r="V15" s="21">
        <v>91.8161607142858</v>
      </c>
      <c r="W15" s="23">
        <v>11</v>
      </c>
      <c r="X15" s="23">
        <v>16</v>
      </c>
      <c r="Y15" s="23" t="s">
        <v>39</v>
      </c>
      <c r="Z15" s="23">
        <v>75</v>
      </c>
      <c r="AA15" s="24" t="s">
        <v>47</v>
      </c>
      <c r="AB15" s="30"/>
      <c r="AC15" s="24"/>
      <c r="AD15" s="20"/>
    </row>
    <row r="16" ht="15" customHeight="1" spans="1:261">
      <c r="A16" s="18" t="s">
        <v>35</v>
      </c>
      <c r="B16" s="21" t="s">
        <v>443</v>
      </c>
      <c r="C16" s="22">
        <v>2024</v>
      </c>
      <c r="D16" s="21" t="s">
        <v>444</v>
      </c>
      <c r="E16" s="22">
        <v>2434110472</v>
      </c>
      <c r="F16" s="21" t="s">
        <v>457</v>
      </c>
      <c r="G16" s="21">
        <v>89.2051282051282</v>
      </c>
      <c r="H16" s="21">
        <v>5.65</v>
      </c>
      <c r="I16" s="21">
        <v>94.8551282051282</v>
      </c>
      <c r="J16" s="21">
        <v>89.7809523809524</v>
      </c>
      <c r="K16" s="21">
        <v>3.9375</v>
      </c>
      <c r="L16" s="21">
        <v>93.7184523809524</v>
      </c>
      <c r="M16" s="21">
        <v>79.15</v>
      </c>
      <c r="N16" s="21">
        <v>0</v>
      </c>
      <c r="O16" s="21">
        <v>79.15</v>
      </c>
      <c r="P16" s="21">
        <v>60</v>
      </c>
      <c r="Q16" s="21">
        <v>0</v>
      </c>
      <c r="R16" s="21">
        <v>60</v>
      </c>
      <c r="S16" s="21">
        <v>60</v>
      </c>
      <c r="T16" s="21">
        <v>18</v>
      </c>
      <c r="U16" s="21">
        <v>78</v>
      </c>
      <c r="V16" s="21">
        <v>90.6318521062271</v>
      </c>
      <c r="W16" s="23">
        <v>12</v>
      </c>
      <c r="X16" s="23">
        <v>10</v>
      </c>
      <c r="Y16" s="23" t="s">
        <v>39</v>
      </c>
      <c r="Z16" s="23">
        <v>75</v>
      </c>
      <c r="AA16" s="24" t="s">
        <v>57</v>
      </c>
      <c r="AB16" s="30"/>
      <c r="AC16" s="24"/>
      <c r="AD16" s="20"/>
    </row>
    <row r="17" ht="15" customHeight="1" spans="1:30">
      <c r="A17" s="18" t="s">
        <v>35</v>
      </c>
      <c r="B17" s="21" t="s">
        <v>443</v>
      </c>
      <c r="C17" s="22">
        <v>2024</v>
      </c>
      <c r="D17" s="21" t="s">
        <v>447</v>
      </c>
      <c r="E17" s="22">
        <v>2434110519</v>
      </c>
      <c r="F17" s="21" t="s">
        <v>458</v>
      </c>
      <c r="G17" s="21">
        <v>89.2777777777778</v>
      </c>
      <c r="H17" s="21">
        <v>9.7</v>
      </c>
      <c r="I17" s="21">
        <v>98.9777777777778</v>
      </c>
      <c r="J17" s="21">
        <v>88.6190476190476</v>
      </c>
      <c r="K17" s="21">
        <v>3.05</v>
      </c>
      <c r="L17" s="21">
        <v>91.6690476190476</v>
      </c>
      <c r="M17" s="21">
        <v>71.35</v>
      </c>
      <c r="N17" s="21">
        <v>0</v>
      </c>
      <c r="O17" s="21">
        <v>71.35</v>
      </c>
      <c r="P17" s="21">
        <v>60</v>
      </c>
      <c r="Q17" s="21">
        <v>2.9</v>
      </c>
      <c r="R17" s="21">
        <v>62.9</v>
      </c>
      <c r="S17" s="21">
        <v>60</v>
      </c>
      <c r="T17" s="21">
        <v>29</v>
      </c>
      <c r="U17" s="21">
        <v>89</v>
      </c>
      <c r="V17" s="21">
        <v>89.8120634920635</v>
      </c>
      <c r="W17" s="23">
        <v>13</v>
      </c>
      <c r="X17" s="23">
        <v>11</v>
      </c>
      <c r="Y17" s="23" t="s">
        <v>39</v>
      </c>
      <c r="Z17" s="23">
        <v>75</v>
      </c>
      <c r="AA17" s="24" t="s">
        <v>57</v>
      </c>
      <c r="AB17" s="30"/>
      <c r="AC17" s="24"/>
      <c r="AD17" s="20"/>
    </row>
    <row r="18" ht="15" customHeight="1" spans="1:30">
      <c r="A18" s="18" t="s">
        <v>35</v>
      </c>
      <c r="B18" s="21" t="s">
        <v>443</v>
      </c>
      <c r="C18" s="22">
        <v>2024</v>
      </c>
      <c r="D18" s="21" t="s">
        <v>444</v>
      </c>
      <c r="E18" s="22">
        <v>2434110474</v>
      </c>
      <c r="F18" s="21" t="s">
        <v>459</v>
      </c>
      <c r="G18" s="21">
        <v>89.3333333333333</v>
      </c>
      <c r="H18" s="21">
        <v>14.775</v>
      </c>
      <c r="I18" s="21">
        <v>100</v>
      </c>
      <c r="J18" s="21">
        <v>86.9047619047619</v>
      </c>
      <c r="K18" s="21">
        <v>2.35</v>
      </c>
      <c r="L18" s="21">
        <v>89.2547619047619</v>
      </c>
      <c r="M18" s="21">
        <v>84.4</v>
      </c>
      <c r="N18" s="21">
        <v>0</v>
      </c>
      <c r="O18" s="21">
        <v>84.4</v>
      </c>
      <c r="P18" s="21">
        <v>60</v>
      </c>
      <c r="Q18" s="21">
        <v>1</v>
      </c>
      <c r="R18" s="21">
        <v>61</v>
      </c>
      <c r="S18" s="21">
        <v>60</v>
      </c>
      <c r="T18" s="21">
        <v>34</v>
      </c>
      <c r="U18" s="21">
        <v>94</v>
      </c>
      <c r="V18" s="21">
        <v>88.9110714285714</v>
      </c>
      <c r="W18" s="23">
        <v>14</v>
      </c>
      <c r="X18" s="23">
        <v>18</v>
      </c>
      <c r="Y18" s="23" t="s">
        <v>39</v>
      </c>
      <c r="Z18" s="23">
        <v>75</v>
      </c>
      <c r="AA18" s="24" t="s">
        <v>57</v>
      </c>
      <c r="AB18" s="30"/>
      <c r="AC18" s="24"/>
      <c r="AD18" s="20"/>
    </row>
    <row r="19" ht="15" customHeight="1" spans="1:30">
      <c r="A19" s="18" t="s">
        <v>35</v>
      </c>
      <c r="B19" s="21" t="s">
        <v>443</v>
      </c>
      <c r="C19" s="22">
        <v>2024</v>
      </c>
      <c r="D19" s="21" t="s">
        <v>447</v>
      </c>
      <c r="E19" s="22">
        <v>2434110529</v>
      </c>
      <c r="F19" s="21" t="s">
        <v>460</v>
      </c>
      <c r="G19" s="21">
        <v>89.3333333333333</v>
      </c>
      <c r="H19" s="21">
        <v>4.65</v>
      </c>
      <c r="I19" s="21">
        <v>93.9833333333333</v>
      </c>
      <c r="J19" s="21">
        <v>86.0095238095238</v>
      </c>
      <c r="K19" s="21">
        <v>4.5</v>
      </c>
      <c r="L19" s="21">
        <v>90.5095238095238</v>
      </c>
      <c r="M19" s="21">
        <v>82.425</v>
      </c>
      <c r="N19" s="21">
        <v>0</v>
      </c>
      <c r="O19" s="21">
        <v>82.425</v>
      </c>
      <c r="P19" s="21">
        <v>60</v>
      </c>
      <c r="Q19" s="21">
        <v>0</v>
      </c>
      <c r="R19" s="21">
        <v>60</v>
      </c>
      <c r="S19" s="21">
        <v>60</v>
      </c>
      <c r="T19" s="21">
        <v>25</v>
      </c>
      <c r="U19" s="21">
        <v>85</v>
      </c>
      <c r="V19" s="21">
        <v>88.6517261904762</v>
      </c>
      <c r="W19" s="23">
        <v>15</v>
      </c>
      <c r="X19" s="23">
        <v>19</v>
      </c>
      <c r="Y19" s="23" t="s">
        <v>39</v>
      </c>
      <c r="Z19" s="23">
        <v>75</v>
      </c>
      <c r="AA19" s="24" t="s">
        <v>57</v>
      </c>
      <c r="AB19" s="30"/>
      <c r="AC19" s="24"/>
      <c r="AD19" s="20"/>
    </row>
    <row r="20" ht="15" customHeight="1" spans="1:30">
      <c r="A20" s="18" t="s">
        <v>35</v>
      </c>
      <c r="B20" s="21" t="s">
        <v>443</v>
      </c>
      <c r="C20" s="22">
        <v>2024</v>
      </c>
      <c r="D20" s="21" t="s">
        <v>447</v>
      </c>
      <c r="E20" s="22">
        <v>2434110516</v>
      </c>
      <c r="F20" s="21" t="s">
        <v>461</v>
      </c>
      <c r="G20" s="21">
        <v>89.3055555555556</v>
      </c>
      <c r="H20" s="21">
        <v>9.35</v>
      </c>
      <c r="I20" s="21">
        <v>98.6555555555556</v>
      </c>
      <c r="J20" s="21">
        <v>85.1904761904762</v>
      </c>
      <c r="K20" s="21">
        <v>4.175</v>
      </c>
      <c r="L20" s="21">
        <v>89.3654761904762</v>
      </c>
      <c r="M20" s="21">
        <v>84.85</v>
      </c>
      <c r="N20" s="21">
        <v>0</v>
      </c>
      <c r="O20" s="21">
        <v>84.85</v>
      </c>
      <c r="P20" s="21">
        <v>60</v>
      </c>
      <c r="Q20" s="21">
        <v>0.4</v>
      </c>
      <c r="R20" s="21">
        <v>60.4</v>
      </c>
      <c r="S20" s="21">
        <v>60</v>
      </c>
      <c r="T20" s="21">
        <v>28</v>
      </c>
      <c r="U20" s="21">
        <v>88</v>
      </c>
      <c r="V20" s="21">
        <v>88.5521626984127</v>
      </c>
      <c r="W20" s="23">
        <v>16</v>
      </c>
      <c r="X20" s="23">
        <v>21</v>
      </c>
      <c r="Y20" s="23" t="s">
        <v>39</v>
      </c>
      <c r="Z20" s="23">
        <v>75</v>
      </c>
      <c r="AA20" s="24" t="s">
        <v>57</v>
      </c>
      <c r="AB20" s="30"/>
      <c r="AC20" s="24"/>
      <c r="AD20" s="20"/>
    </row>
    <row r="21" ht="15" customHeight="1" spans="1:30">
      <c r="A21" s="18" t="s">
        <v>35</v>
      </c>
      <c r="B21" s="21" t="s">
        <v>443</v>
      </c>
      <c r="C21" s="22">
        <v>2024</v>
      </c>
      <c r="D21" s="21" t="s">
        <v>447</v>
      </c>
      <c r="E21" s="22">
        <v>2434110531</v>
      </c>
      <c r="F21" s="21" t="s">
        <v>462</v>
      </c>
      <c r="G21" s="21">
        <v>89.25</v>
      </c>
      <c r="H21" s="21">
        <v>1.75</v>
      </c>
      <c r="I21" s="21">
        <v>91</v>
      </c>
      <c r="J21" s="21">
        <v>87.2666666666667</v>
      </c>
      <c r="K21" s="21">
        <v>3.0775</v>
      </c>
      <c r="L21" s="21">
        <v>90.3441666666667</v>
      </c>
      <c r="M21" s="21">
        <v>83.95</v>
      </c>
      <c r="N21" s="21">
        <v>0</v>
      </c>
      <c r="O21" s="21">
        <v>83.95</v>
      </c>
      <c r="P21" s="21">
        <v>60</v>
      </c>
      <c r="Q21" s="21">
        <v>0</v>
      </c>
      <c r="R21" s="21">
        <v>60</v>
      </c>
      <c r="S21" s="21">
        <v>60</v>
      </c>
      <c r="T21" s="21">
        <v>25</v>
      </c>
      <c r="U21" s="21">
        <v>85</v>
      </c>
      <c r="V21" s="21">
        <v>88.305625</v>
      </c>
      <c r="W21" s="23">
        <v>17</v>
      </c>
      <c r="X21" s="23">
        <v>15</v>
      </c>
      <c r="Y21" s="23" t="s">
        <v>39</v>
      </c>
      <c r="Z21" s="23">
        <v>75</v>
      </c>
      <c r="AA21" s="24" t="s">
        <v>57</v>
      </c>
      <c r="AB21" s="30"/>
      <c r="AC21" s="24"/>
      <c r="AD21" s="20"/>
    </row>
    <row r="22" ht="15" customHeight="1" spans="1:30">
      <c r="A22" s="18" t="s">
        <v>35</v>
      </c>
      <c r="B22" s="21" t="s">
        <v>443</v>
      </c>
      <c r="C22" s="22">
        <v>2024</v>
      </c>
      <c r="D22" s="21" t="s">
        <v>447</v>
      </c>
      <c r="E22" s="22">
        <v>2421110139</v>
      </c>
      <c r="F22" s="21" t="s">
        <v>463</v>
      </c>
      <c r="G22" s="21">
        <v>89.1388888888889</v>
      </c>
      <c r="H22" s="21">
        <v>5.65</v>
      </c>
      <c r="I22" s="21">
        <v>94.7888888888889</v>
      </c>
      <c r="J22" s="21">
        <v>87.0190476190476</v>
      </c>
      <c r="K22" s="21">
        <v>2.125</v>
      </c>
      <c r="L22" s="21">
        <v>89.1440476190476</v>
      </c>
      <c r="M22" s="21">
        <v>80.275</v>
      </c>
      <c r="N22" s="21">
        <v>0</v>
      </c>
      <c r="O22" s="21">
        <v>80.275</v>
      </c>
      <c r="P22" s="21">
        <v>60</v>
      </c>
      <c r="Q22" s="21">
        <v>0.4</v>
      </c>
      <c r="R22" s="21">
        <v>60.4</v>
      </c>
      <c r="S22" s="21">
        <v>60</v>
      </c>
      <c r="T22" s="21">
        <v>29</v>
      </c>
      <c r="U22" s="21">
        <v>89</v>
      </c>
      <c r="V22" s="21">
        <v>87.8206746031746</v>
      </c>
      <c r="W22" s="23">
        <v>18</v>
      </c>
      <c r="X22" s="23">
        <v>17</v>
      </c>
      <c r="Y22" s="23" t="s">
        <v>39</v>
      </c>
      <c r="Z22" s="23">
        <v>75</v>
      </c>
      <c r="AA22" s="24" t="s">
        <v>57</v>
      </c>
      <c r="AB22" s="30"/>
      <c r="AC22" s="24"/>
      <c r="AD22" s="20"/>
    </row>
    <row r="23" ht="15" customHeight="1" spans="1:30">
      <c r="A23" s="18" t="s">
        <v>35</v>
      </c>
      <c r="B23" s="21" t="s">
        <v>443</v>
      </c>
      <c r="C23" s="22">
        <v>2024</v>
      </c>
      <c r="D23" s="21" t="s">
        <v>447</v>
      </c>
      <c r="E23" s="22">
        <v>2434110524</v>
      </c>
      <c r="F23" s="21" t="s">
        <v>464</v>
      </c>
      <c r="G23" s="21">
        <v>89.2777777777778</v>
      </c>
      <c r="H23" s="21">
        <v>0</v>
      </c>
      <c r="I23" s="21">
        <v>89.2777777777778</v>
      </c>
      <c r="J23" s="21">
        <v>88.4666666666667</v>
      </c>
      <c r="K23" s="21">
        <v>2.25</v>
      </c>
      <c r="L23" s="21">
        <v>90.7166666666667</v>
      </c>
      <c r="M23" s="21">
        <v>80.5</v>
      </c>
      <c r="N23" s="21">
        <v>0</v>
      </c>
      <c r="O23" s="21">
        <v>80.5</v>
      </c>
      <c r="P23" s="21">
        <v>60</v>
      </c>
      <c r="Q23" s="21">
        <v>0</v>
      </c>
      <c r="R23" s="21">
        <v>60</v>
      </c>
      <c r="S23" s="21">
        <v>60</v>
      </c>
      <c r="T23" s="21">
        <v>-1.91</v>
      </c>
      <c r="U23" s="21">
        <v>58.09</v>
      </c>
      <c r="V23" s="21">
        <v>86.8947777777778</v>
      </c>
      <c r="W23" s="23">
        <v>19</v>
      </c>
      <c r="X23" s="23">
        <v>13</v>
      </c>
      <c r="Y23" s="23" t="s">
        <v>39</v>
      </c>
      <c r="Z23" s="23">
        <v>75</v>
      </c>
      <c r="AA23" s="24" t="s">
        <v>57</v>
      </c>
      <c r="AB23" s="30"/>
      <c r="AC23" s="24"/>
      <c r="AD23" s="20"/>
    </row>
    <row r="24" ht="15" customHeight="1" spans="1:30">
      <c r="A24" s="18" t="s">
        <v>35</v>
      </c>
      <c r="B24" s="21" t="s">
        <v>443</v>
      </c>
      <c r="C24" s="22">
        <v>2024</v>
      </c>
      <c r="D24" s="21" t="s">
        <v>444</v>
      </c>
      <c r="E24" s="22">
        <v>2434110492</v>
      </c>
      <c r="F24" s="21" t="s">
        <v>465</v>
      </c>
      <c r="G24" s="21">
        <v>89.2368421052632</v>
      </c>
      <c r="H24" s="21">
        <v>14.5</v>
      </c>
      <c r="I24" s="21">
        <v>100</v>
      </c>
      <c r="J24" s="21">
        <v>84.6</v>
      </c>
      <c r="K24" s="21">
        <v>3.9575</v>
      </c>
      <c r="L24" s="21">
        <v>88.5575</v>
      </c>
      <c r="M24" s="21">
        <v>85.65</v>
      </c>
      <c r="N24" s="21">
        <v>0</v>
      </c>
      <c r="O24" s="21">
        <v>85.65</v>
      </c>
      <c r="P24" s="21">
        <v>60</v>
      </c>
      <c r="Q24" s="21">
        <v>0</v>
      </c>
      <c r="R24" s="21">
        <v>60</v>
      </c>
      <c r="S24" s="21">
        <v>60</v>
      </c>
      <c r="T24" s="21">
        <v>0</v>
      </c>
      <c r="U24" s="21">
        <v>60</v>
      </c>
      <c r="V24" s="21">
        <v>86.700625</v>
      </c>
      <c r="W24" s="23">
        <v>20</v>
      </c>
      <c r="X24" s="23">
        <v>22</v>
      </c>
      <c r="Y24" s="23" t="s">
        <v>39</v>
      </c>
      <c r="Z24" s="23">
        <v>75</v>
      </c>
      <c r="AA24" s="24" t="s">
        <v>57</v>
      </c>
      <c r="AB24" s="30"/>
      <c r="AC24" s="24"/>
      <c r="AD24" s="20"/>
    </row>
    <row r="25" ht="15" customHeight="1" spans="1:30">
      <c r="A25" s="18" t="s">
        <v>35</v>
      </c>
      <c r="B25" s="21" t="s">
        <v>443</v>
      </c>
      <c r="C25" s="22">
        <v>2024</v>
      </c>
      <c r="D25" s="21" t="s">
        <v>447</v>
      </c>
      <c r="E25" s="22">
        <v>2434110528</v>
      </c>
      <c r="F25" s="21" t="s">
        <v>466</v>
      </c>
      <c r="G25" s="21">
        <v>89.25</v>
      </c>
      <c r="H25" s="21">
        <v>19.05</v>
      </c>
      <c r="I25" s="21">
        <v>100</v>
      </c>
      <c r="J25" s="21">
        <v>85.4190476190476</v>
      </c>
      <c r="K25" s="21">
        <v>2.425</v>
      </c>
      <c r="L25" s="21">
        <v>87.8440476190476</v>
      </c>
      <c r="M25" s="21">
        <v>86.2</v>
      </c>
      <c r="N25" s="21">
        <v>0</v>
      </c>
      <c r="O25" s="21">
        <v>86.2</v>
      </c>
      <c r="P25" s="21">
        <v>60</v>
      </c>
      <c r="Q25" s="21">
        <v>0.4</v>
      </c>
      <c r="R25" s="21">
        <v>60.4</v>
      </c>
      <c r="S25" s="21">
        <v>60</v>
      </c>
      <c r="T25" s="21">
        <v>9</v>
      </c>
      <c r="U25" s="21">
        <v>69</v>
      </c>
      <c r="V25" s="21">
        <v>86.6630357142857</v>
      </c>
      <c r="W25" s="23">
        <v>21</v>
      </c>
      <c r="X25" s="23">
        <v>20</v>
      </c>
      <c r="Y25" s="23" t="s">
        <v>39</v>
      </c>
      <c r="Z25" s="23">
        <v>75</v>
      </c>
      <c r="AA25" s="24" t="s">
        <v>57</v>
      </c>
      <c r="AB25" s="30"/>
      <c r="AC25" s="24"/>
      <c r="AD25" s="20"/>
    </row>
    <row r="26" ht="15" customHeight="1" spans="1:30">
      <c r="A26" s="18" t="s">
        <v>35</v>
      </c>
      <c r="B26" s="21" t="s">
        <v>443</v>
      </c>
      <c r="C26" s="22">
        <v>2024</v>
      </c>
      <c r="D26" s="21" t="s">
        <v>444</v>
      </c>
      <c r="E26" s="22">
        <v>2434110479</v>
      </c>
      <c r="F26" s="21" t="s">
        <v>467</v>
      </c>
      <c r="G26" s="21">
        <v>89.1282051282051</v>
      </c>
      <c r="H26" s="21">
        <v>0</v>
      </c>
      <c r="I26" s="21">
        <v>89.1282051282051</v>
      </c>
      <c r="J26" s="21">
        <v>87.7809523809524</v>
      </c>
      <c r="K26" s="21">
        <v>2</v>
      </c>
      <c r="L26" s="21">
        <v>89.7809523809524</v>
      </c>
      <c r="M26" s="21">
        <v>77.55</v>
      </c>
      <c r="N26" s="21">
        <v>0</v>
      </c>
      <c r="O26" s="21">
        <v>77.55</v>
      </c>
      <c r="P26" s="21">
        <v>60</v>
      </c>
      <c r="Q26" s="21">
        <v>0</v>
      </c>
      <c r="R26" s="21">
        <v>60</v>
      </c>
      <c r="S26" s="21">
        <v>60</v>
      </c>
      <c r="T26" s="21">
        <v>7.5</v>
      </c>
      <c r="U26" s="21">
        <v>67.5</v>
      </c>
      <c r="V26" s="21">
        <v>86.5010347985348</v>
      </c>
      <c r="W26" s="23">
        <v>22</v>
      </c>
      <c r="X26" s="23">
        <v>14</v>
      </c>
      <c r="Y26" s="23" t="s">
        <v>39</v>
      </c>
      <c r="Z26" s="23">
        <v>75</v>
      </c>
      <c r="AA26" s="24" t="s">
        <v>57</v>
      </c>
      <c r="AB26" s="30"/>
      <c r="AC26" s="24"/>
      <c r="AD26" s="20"/>
    </row>
    <row r="27" ht="15" customHeight="1" spans="1:30">
      <c r="A27" s="18" t="s">
        <v>35</v>
      </c>
      <c r="B27" s="21" t="s">
        <v>443</v>
      </c>
      <c r="C27" s="22">
        <v>2024</v>
      </c>
      <c r="D27" s="21" t="s">
        <v>447</v>
      </c>
      <c r="E27" s="22">
        <v>2434110520</v>
      </c>
      <c r="F27" s="21" t="s">
        <v>468</v>
      </c>
      <c r="G27" s="21">
        <v>89.3333333333333</v>
      </c>
      <c r="H27" s="21">
        <v>2.3</v>
      </c>
      <c r="I27" s="21">
        <v>91.6333333333333</v>
      </c>
      <c r="J27" s="21">
        <v>81.552380952381</v>
      </c>
      <c r="K27" s="21">
        <v>4.925</v>
      </c>
      <c r="L27" s="21">
        <v>86.477380952381</v>
      </c>
      <c r="M27" s="21">
        <v>78</v>
      </c>
      <c r="N27" s="21">
        <v>0</v>
      </c>
      <c r="O27" s="21">
        <v>78</v>
      </c>
      <c r="P27" s="21">
        <v>60</v>
      </c>
      <c r="Q27" s="21">
        <v>1</v>
      </c>
      <c r="R27" s="21">
        <v>61</v>
      </c>
      <c r="S27" s="21">
        <v>60</v>
      </c>
      <c r="T27" s="21">
        <v>27</v>
      </c>
      <c r="U27" s="21">
        <v>87</v>
      </c>
      <c r="V27" s="21">
        <v>85.3213690476191</v>
      </c>
      <c r="W27" s="23">
        <v>23</v>
      </c>
      <c r="X27" s="23">
        <v>30</v>
      </c>
      <c r="Y27" s="23" t="s">
        <v>39</v>
      </c>
      <c r="Z27" s="23">
        <v>75</v>
      </c>
      <c r="AA27" s="24" t="s">
        <v>57</v>
      </c>
      <c r="AB27" s="30"/>
      <c r="AC27" s="24"/>
      <c r="AD27" s="20"/>
    </row>
    <row r="28" ht="15" customHeight="1" spans="1:30">
      <c r="A28" s="18" t="s">
        <v>35</v>
      </c>
      <c r="B28" s="21" t="s">
        <v>443</v>
      </c>
      <c r="C28" s="22">
        <v>2024</v>
      </c>
      <c r="D28" s="21" t="s">
        <v>444</v>
      </c>
      <c r="E28" s="22">
        <v>2434110475</v>
      </c>
      <c r="F28" s="21" t="s">
        <v>469</v>
      </c>
      <c r="G28" s="21">
        <v>89.3076923076923</v>
      </c>
      <c r="H28" s="21">
        <v>7.65</v>
      </c>
      <c r="I28" s="21">
        <v>96.9576923076923</v>
      </c>
      <c r="J28" s="21">
        <v>84.5238095238095</v>
      </c>
      <c r="K28" s="21">
        <v>0.825</v>
      </c>
      <c r="L28" s="21">
        <v>85.3488095238095</v>
      </c>
      <c r="M28" s="21">
        <v>83.3</v>
      </c>
      <c r="N28" s="21">
        <v>0</v>
      </c>
      <c r="O28" s="21">
        <v>83.3</v>
      </c>
      <c r="P28" s="21">
        <v>60</v>
      </c>
      <c r="Q28" s="21">
        <v>0</v>
      </c>
      <c r="R28" s="21">
        <v>60</v>
      </c>
      <c r="S28" s="21">
        <v>60</v>
      </c>
      <c r="T28" s="21">
        <v>28</v>
      </c>
      <c r="U28" s="21">
        <v>88</v>
      </c>
      <c r="V28" s="21">
        <v>85.2723763736264</v>
      </c>
      <c r="W28" s="23">
        <v>24</v>
      </c>
      <c r="X28" s="23">
        <v>24</v>
      </c>
      <c r="Y28" s="23" t="s">
        <v>39</v>
      </c>
      <c r="Z28" s="23">
        <v>75</v>
      </c>
      <c r="AA28" s="24" t="s">
        <v>57</v>
      </c>
      <c r="AB28" s="30"/>
      <c r="AC28" s="24"/>
      <c r="AD28" s="20"/>
    </row>
    <row r="29" ht="15" customHeight="1" spans="1:30">
      <c r="A29" s="18" t="s">
        <v>35</v>
      </c>
      <c r="B29" s="21" t="s">
        <v>443</v>
      </c>
      <c r="C29" s="22">
        <v>2024</v>
      </c>
      <c r="D29" s="21" t="s">
        <v>447</v>
      </c>
      <c r="E29" s="22">
        <v>2434110522</v>
      </c>
      <c r="F29" s="21" t="s">
        <v>470</v>
      </c>
      <c r="G29" s="21">
        <v>89.2777777777778</v>
      </c>
      <c r="H29" s="21">
        <v>0.25</v>
      </c>
      <c r="I29" s="21">
        <v>89.5277777777778</v>
      </c>
      <c r="J29" s="21">
        <v>84.6</v>
      </c>
      <c r="K29" s="21">
        <v>1.5</v>
      </c>
      <c r="L29" s="21">
        <v>86.1</v>
      </c>
      <c r="M29" s="21">
        <v>77.5</v>
      </c>
      <c r="N29" s="21">
        <v>0</v>
      </c>
      <c r="O29" s="21">
        <v>77.5</v>
      </c>
      <c r="P29" s="21">
        <v>60</v>
      </c>
      <c r="Q29" s="21">
        <v>1</v>
      </c>
      <c r="R29" s="21">
        <v>61</v>
      </c>
      <c r="S29" s="21">
        <v>60</v>
      </c>
      <c r="T29" s="21">
        <v>31</v>
      </c>
      <c r="U29" s="21">
        <v>91</v>
      </c>
      <c r="V29" s="21">
        <v>85.0027777777778</v>
      </c>
      <c r="W29" s="23">
        <v>25</v>
      </c>
      <c r="X29" s="23">
        <v>22</v>
      </c>
      <c r="Y29" s="23" t="s">
        <v>39</v>
      </c>
      <c r="Z29" s="23">
        <v>75</v>
      </c>
      <c r="AA29" s="24" t="s">
        <v>57</v>
      </c>
      <c r="AB29" s="30"/>
      <c r="AC29" s="24"/>
      <c r="AD29" s="20"/>
    </row>
    <row r="30" ht="15" customHeight="1" spans="1:30">
      <c r="A30" s="18" t="s">
        <v>35</v>
      </c>
      <c r="B30" s="21" t="s">
        <v>443</v>
      </c>
      <c r="C30" s="22">
        <v>2024</v>
      </c>
      <c r="D30" s="21" t="s">
        <v>447</v>
      </c>
      <c r="E30" s="22">
        <v>2434110517</v>
      </c>
      <c r="F30" s="21" t="s">
        <v>471</v>
      </c>
      <c r="G30" s="21">
        <v>89.3333333333333</v>
      </c>
      <c r="H30" s="21">
        <v>10.7</v>
      </c>
      <c r="I30" s="21">
        <v>100</v>
      </c>
      <c r="J30" s="21">
        <v>81.552380952381</v>
      </c>
      <c r="K30" s="21">
        <v>2.825</v>
      </c>
      <c r="L30" s="21">
        <v>84.377380952381</v>
      </c>
      <c r="M30" s="21">
        <v>76.15</v>
      </c>
      <c r="N30" s="21">
        <v>0</v>
      </c>
      <c r="O30" s="21">
        <v>76.15</v>
      </c>
      <c r="P30" s="21">
        <v>60</v>
      </c>
      <c r="Q30" s="21">
        <v>1</v>
      </c>
      <c r="R30" s="21">
        <v>61</v>
      </c>
      <c r="S30" s="21">
        <v>60</v>
      </c>
      <c r="T30" s="21">
        <v>23.25</v>
      </c>
      <c r="U30" s="21">
        <v>83.25</v>
      </c>
      <c r="V30" s="21">
        <v>84.3030357142857</v>
      </c>
      <c r="W30" s="23">
        <v>26</v>
      </c>
      <c r="X30" s="23">
        <v>30</v>
      </c>
      <c r="Y30" s="23" t="s">
        <v>39</v>
      </c>
      <c r="Z30" s="23">
        <v>75</v>
      </c>
      <c r="AA30" s="24" t="s">
        <v>57</v>
      </c>
      <c r="AB30" s="30"/>
      <c r="AC30" s="24"/>
      <c r="AD30" s="20"/>
    </row>
    <row r="31" ht="15" customHeight="1" spans="1:30">
      <c r="A31" s="18" t="s">
        <v>35</v>
      </c>
      <c r="B31" s="21" t="s">
        <v>443</v>
      </c>
      <c r="C31" s="22">
        <v>2024</v>
      </c>
      <c r="D31" s="21" t="s">
        <v>447</v>
      </c>
      <c r="E31" s="22">
        <v>2434110512</v>
      </c>
      <c r="F31" s="21" t="s">
        <v>472</v>
      </c>
      <c r="G31" s="21">
        <v>89.3888888888889</v>
      </c>
      <c r="H31" s="21">
        <v>0</v>
      </c>
      <c r="I31" s="21">
        <v>89.3888888888889</v>
      </c>
      <c r="J31" s="21">
        <v>83.9333333333333</v>
      </c>
      <c r="K31" s="21">
        <v>2</v>
      </c>
      <c r="L31" s="21">
        <v>85.9333333333333</v>
      </c>
      <c r="M31" s="21">
        <v>80.6</v>
      </c>
      <c r="N31" s="21">
        <v>0</v>
      </c>
      <c r="O31" s="21">
        <v>80.6</v>
      </c>
      <c r="P31" s="21">
        <v>60</v>
      </c>
      <c r="Q31" s="21">
        <v>0.75</v>
      </c>
      <c r="R31" s="21">
        <v>60.75</v>
      </c>
      <c r="S31" s="21">
        <v>60</v>
      </c>
      <c r="T31" s="21">
        <v>15</v>
      </c>
      <c r="U31" s="21">
        <v>75</v>
      </c>
      <c r="V31" s="21">
        <v>84.2063888888889</v>
      </c>
      <c r="W31" s="23">
        <v>27</v>
      </c>
      <c r="X31" s="23">
        <v>25</v>
      </c>
      <c r="Y31" s="23" t="s">
        <v>39</v>
      </c>
      <c r="Z31" s="23">
        <v>75</v>
      </c>
      <c r="AA31" s="24" t="s">
        <v>57</v>
      </c>
      <c r="AB31" s="30"/>
      <c r="AC31" s="24"/>
      <c r="AD31" s="20"/>
    </row>
    <row r="32" ht="15" customHeight="1" spans="1:30">
      <c r="A32" s="18" t="s">
        <v>35</v>
      </c>
      <c r="B32" s="21" t="s">
        <v>443</v>
      </c>
      <c r="C32" s="22">
        <v>2024</v>
      </c>
      <c r="D32" s="21" t="s">
        <v>444</v>
      </c>
      <c r="E32" s="22">
        <v>2434110485</v>
      </c>
      <c r="F32" s="21" t="s">
        <v>473</v>
      </c>
      <c r="G32" s="21">
        <v>89.1315789473684</v>
      </c>
      <c r="H32" s="21">
        <v>1.55</v>
      </c>
      <c r="I32" s="21">
        <v>90.6815789473684</v>
      </c>
      <c r="J32" s="21">
        <v>81.1142857142857</v>
      </c>
      <c r="K32" s="21">
        <v>2.725</v>
      </c>
      <c r="L32" s="21">
        <v>83.8392857142857</v>
      </c>
      <c r="M32" s="21">
        <v>86.5</v>
      </c>
      <c r="N32" s="21">
        <v>0.5</v>
      </c>
      <c r="O32" s="21">
        <v>87</v>
      </c>
      <c r="P32" s="21">
        <v>60</v>
      </c>
      <c r="Q32" s="21">
        <v>0</v>
      </c>
      <c r="R32" s="21">
        <v>60</v>
      </c>
      <c r="S32" s="21">
        <v>60</v>
      </c>
      <c r="T32" s="21">
        <v>27</v>
      </c>
      <c r="U32" s="21">
        <v>87</v>
      </c>
      <c r="V32" s="21">
        <v>83.6476221804511</v>
      </c>
      <c r="W32" s="23">
        <v>28</v>
      </c>
      <c r="X32" s="23">
        <v>35</v>
      </c>
      <c r="Y32" s="23" t="s">
        <v>39</v>
      </c>
      <c r="Z32" s="23">
        <v>75</v>
      </c>
      <c r="AA32" s="24" t="s">
        <v>57</v>
      </c>
      <c r="AB32" s="30"/>
      <c r="AC32" s="24"/>
      <c r="AD32" s="20"/>
    </row>
    <row r="33" ht="15" customHeight="1" spans="1:30">
      <c r="A33" s="18" t="s">
        <v>35</v>
      </c>
      <c r="B33" s="21" t="s">
        <v>443</v>
      </c>
      <c r="C33" s="22">
        <v>2024</v>
      </c>
      <c r="D33" s="21" t="s">
        <v>444</v>
      </c>
      <c r="E33" s="22">
        <v>2434110496</v>
      </c>
      <c r="F33" s="21" t="s">
        <v>474</v>
      </c>
      <c r="G33" s="21">
        <v>89.0526315789474</v>
      </c>
      <c r="H33" s="21">
        <v>0.7</v>
      </c>
      <c r="I33" s="21">
        <v>89.7526315789474</v>
      </c>
      <c r="J33" s="21">
        <v>81.6095238095238</v>
      </c>
      <c r="K33" s="21">
        <v>3.5</v>
      </c>
      <c r="L33" s="21">
        <v>85.1095238095238</v>
      </c>
      <c r="M33" s="21">
        <v>78.15</v>
      </c>
      <c r="N33" s="21">
        <v>0</v>
      </c>
      <c r="O33" s="21">
        <v>78.15</v>
      </c>
      <c r="P33" s="21">
        <v>60</v>
      </c>
      <c r="Q33" s="21">
        <v>0.5</v>
      </c>
      <c r="R33" s="21">
        <v>60.5</v>
      </c>
      <c r="S33" s="21">
        <v>60</v>
      </c>
      <c r="T33" s="21">
        <v>15</v>
      </c>
      <c r="U33" s="21">
        <v>75</v>
      </c>
      <c r="V33" s="21">
        <v>83.4899060150376</v>
      </c>
      <c r="W33" s="23">
        <v>29</v>
      </c>
      <c r="X33" s="23">
        <v>29</v>
      </c>
      <c r="Y33" s="23" t="s">
        <v>39</v>
      </c>
      <c r="Z33" s="23">
        <v>75</v>
      </c>
      <c r="AA33" s="24" t="s">
        <v>57</v>
      </c>
      <c r="AB33" s="30"/>
      <c r="AC33" s="24"/>
      <c r="AD33" s="20"/>
    </row>
    <row r="34" ht="15" customHeight="1" spans="1:30">
      <c r="A34" s="18" t="s">
        <v>35</v>
      </c>
      <c r="B34" s="21" t="s">
        <v>443</v>
      </c>
      <c r="C34" s="22">
        <v>2024</v>
      </c>
      <c r="D34" s="21" t="s">
        <v>447</v>
      </c>
      <c r="E34" s="22">
        <v>2434110530</v>
      </c>
      <c r="F34" s="21" t="s">
        <v>475</v>
      </c>
      <c r="G34" s="21">
        <v>89.2222222222222</v>
      </c>
      <c r="H34" s="21">
        <v>0</v>
      </c>
      <c r="I34" s="21">
        <v>89.2222222222222</v>
      </c>
      <c r="J34" s="21">
        <v>80.0476190476191</v>
      </c>
      <c r="K34" s="21">
        <v>3.8417</v>
      </c>
      <c r="L34" s="21">
        <v>83.8893190476191</v>
      </c>
      <c r="M34" s="21">
        <v>81.9</v>
      </c>
      <c r="N34" s="21">
        <v>0</v>
      </c>
      <c r="O34" s="21">
        <v>81.9</v>
      </c>
      <c r="P34" s="21">
        <v>60</v>
      </c>
      <c r="Q34" s="21">
        <v>0</v>
      </c>
      <c r="R34" s="21">
        <v>60</v>
      </c>
      <c r="S34" s="21">
        <v>60</v>
      </c>
      <c r="T34" s="21">
        <v>15</v>
      </c>
      <c r="U34" s="21">
        <v>75</v>
      </c>
      <c r="V34" s="21">
        <v>82.6842115079365</v>
      </c>
      <c r="W34" s="23">
        <v>30</v>
      </c>
      <c r="X34" s="23">
        <v>41</v>
      </c>
      <c r="Y34" s="23" t="s">
        <v>39</v>
      </c>
      <c r="Z34" s="23">
        <v>75</v>
      </c>
      <c r="AA34" s="24" t="s">
        <v>57</v>
      </c>
      <c r="AB34" s="30"/>
      <c r="AC34" s="24"/>
      <c r="AD34" s="20"/>
    </row>
    <row r="35" ht="15" customHeight="1" spans="1:30">
      <c r="A35" s="18" t="s">
        <v>35</v>
      </c>
      <c r="B35" s="21" t="s">
        <v>443</v>
      </c>
      <c r="C35" s="22">
        <v>2024</v>
      </c>
      <c r="D35" s="21" t="s">
        <v>444</v>
      </c>
      <c r="E35" s="22">
        <v>2434110511</v>
      </c>
      <c r="F35" s="21" t="s">
        <v>476</v>
      </c>
      <c r="G35" s="21">
        <v>89.2105263157895</v>
      </c>
      <c r="H35" s="21">
        <v>2</v>
      </c>
      <c r="I35" s="21">
        <v>91.2105263157895</v>
      </c>
      <c r="J35" s="21">
        <v>82.1619047619048</v>
      </c>
      <c r="K35" s="21">
        <v>1.0375</v>
      </c>
      <c r="L35" s="21">
        <v>83.1994047619048</v>
      </c>
      <c r="M35" s="21">
        <v>85.5</v>
      </c>
      <c r="N35" s="21">
        <v>0</v>
      </c>
      <c r="O35" s="21">
        <v>85.5</v>
      </c>
      <c r="P35" s="21">
        <v>60</v>
      </c>
      <c r="Q35" s="21">
        <v>0</v>
      </c>
      <c r="R35" s="21">
        <v>60</v>
      </c>
      <c r="S35" s="21">
        <v>60</v>
      </c>
      <c r="T35" s="21">
        <v>15</v>
      </c>
      <c r="U35" s="21">
        <v>75</v>
      </c>
      <c r="V35" s="21">
        <v>82.5456062030076</v>
      </c>
      <c r="W35" s="23">
        <v>31</v>
      </c>
      <c r="X35" s="23">
        <v>27</v>
      </c>
      <c r="Y35" s="23" t="s">
        <v>39</v>
      </c>
      <c r="Z35" s="23">
        <v>75</v>
      </c>
      <c r="AA35" s="24"/>
      <c r="AB35" s="30"/>
      <c r="AC35" s="24"/>
      <c r="AD35" s="20"/>
    </row>
    <row r="36" ht="15" customHeight="1" spans="1:30">
      <c r="A36" s="18" t="s">
        <v>35</v>
      </c>
      <c r="B36" s="21" t="s">
        <v>443</v>
      </c>
      <c r="C36" s="22">
        <v>2024</v>
      </c>
      <c r="D36" s="21" t="s">
        <v>447</v>
      </c>
      <c r="E36" s="22">
        <v>2434110542</v>
      </c>
      <c r="F36" s="21" t="s">
        <v>477</v>
      </c>
      <c r="G36" s="21">
        <v>89.1944444444444</v>
      </c>
      <c r="H36" s="21">
        <v>13.55</v>
      </c>
      <c r="I36" s="21">
        <v>100</v>
      </c>
      <c r="J36" s="21">
        <v>81.4761904761905</v>
      </c>
      <c r="K36" s="21">
        <v>1.765</v>
      </c>
      <c r="L36" s="21">
        <v>83.2411904761905</v>
      </c>
      <c r="M36" s="21">
        <v>65.4</v>
      </c>
      <c r="N36" s="21">
        <v>0</v>
      </c>
      <c r="O36" s="21">
        <v>65.4</v>
      </c>
      <c r="P36" s="21">
        <v>60</v>
      </c>
      <c r="Q36" s="21">
        <v>3.5</v>
      </c>
      <c r="R36" s="21">
        <v>63.5</v>
      </c>
      <c r="S36" s="21">
        <v>60</v>
      </c>
      <c r="T36" s="21">
        <v>11.5</v>
      </c>
      <c r="U36" s="21">
        <v>71.5</v>
      </c>
      <c r="V36" s="21">
        <v>82.4508928571429</v>
      </c>
      <c r="W36" s="23">
        <v>32</v>
      </c>
      <c r="X36" s="23">
        <v>32</v>
      </c>
      <c r="Y36" s="25" t="s">
        <v>63</v>
      </c>
      <c r="Z36" s="23">
        <v>75</v>
      </c>
      <c r="AA36" s="24"/>
      <c r="AB36" s="31" t="s">
        <v>65</v>
      </c>
      <c r="AC36" s="24"/>
      <c r="AD36" s="20"/>
    </row>
    <row r="37" ht="15" customHeight="1" spans="1:30">
      <c r="A37" s="18" t="s">
        <v>35</v>
      </c>
      <c r="B37" s="21" t="s">
        <v>443</v>
      </c>
      <c r="C37" s="22">
        <v>2024</v>
      </c>
      <c r="D37" s="21" t="s">
        <v>444</v>
      </c>
      <c r="E37" s="22">
        <v>2434110473</v>
      </c>
      <c r="F37" s="21" t="s">
        <v>478</v>
      </c>
      <c r="G37" s="21">
        <v>88.9230769230769</v>
      </c>
      <c r="H37" s="21">
        <v>0.75</v>
      </c>
      <c r="I37" s="21">
        <v>89.6730769230769</v>
      </c>
      <c r="J37" s="21">
        <v>81.2095238095238</v>
      </c>
      <c r="K37" s="21">
        <v>2</v>
      </c>
      <c r="L37" s="21">
        <v>83.2095238095238</v>
      </c>
      <c r="M37" s="21">
        <v>81.55</v>
      </c>
      <c r="N37" s="21">
        <v>0</v>
      </c>
      <c r="O37" s="21">
        <v>81.55</v>
      </c>
      <c r="P37" s="21">
        <v>60</v>
      </c>
      <c r="Q37" s="21">
        <v>0</v>
      </c>
      <c r="R37" s="21">
        <v>60</v>
      </c>
      <c r="S37" s="21">
        <v>60</v>
      </c>
      <c r="T37" s="21">
        <v>12</v>
      </c>
      <c r="U37" s="21">
        <v>72</v>
      </c>
      <c r="V37" s="21">
        <v>82.0519505494505</v>
      </c>
      <c r="W37" s="23">
        <v>33</v>
      </c>
      <c r="X37" s="23">
        <v>34</v>
      </c>
      <c r="Y37" s="23" t="s">
        <v>39</v>
      </c>
      <c r="Z37" s="23">
        <v>75</v>
      </c>
      <c r="AA37" s="24"/>
      <c r="AB37" s="30"/>
      <c r="AC37" s="24"/>
      <c r="AD37" s="20"/>
    </row>
    <row r="38" ht="15" customHeight="1" spans="1:30">
      <c r="A38" s="18" t="s">
        <v>35</v>
      </c>
      <c r="B38" s="21" t="s">
        <v>443</v>
      </c>
      <c r="C38" s="22">
        <v>2024</v>
      </c>
      <c r="D38" s="21" t="s">
        <v>447</v>
      </c>
      <c r="E38" s="22">
        <v>2434110525</v>
      </c>
      <c r="F38" s="21" t="s">
        <v>479</v>
      </c>
      <c r="G38" s="21">
        <v>89.2777777777778</v>
      </c>
      <c r="H38" s="21">
        <v>0</v>
      </c>
      <c r="I38" s="21">
        <v>89.2777777777778</v>
      </c>
      <c r="J38" s="21">
        <v>79.4380952380952</v>
      </c>
      <c r="K38" s="21">
        <v>4.5</v>
      </c>
      <c r="L38" s="21">
        <v>83.9380952380952</v>
      </c>
      <c r="M38" s="21">
        <v>79.75</v>
      </c>
      <c r="N38" s="21">
        <v>0</v>
      </c>
      <c r="O38" s="21">
        <v>79.75</v>
      </c>
      <c r="P38" s="21">
        <v>60</v>
      </c>
      <c r="Q38" s="21">
        <v>1</v>
      </c>
      <c r="R38" s="21">
        <v>61</v>
      </c>
      <c r="S38" s="21">
        <v>60</v>
      </c>
      <c r="T38" s="21">
        <v>-6</v>
      </c>
      <c r="U38" s="21">
        <v>54</v>
      </c>
      <c r="V38" s="21">
        <v>81.6188492063492</v>
      </c>
      <c r="W38" s="23">
        <v>34</v>
      </c>
      <c r="X38" s="23">
        <v>45</v>
      </c>
      <c r="Y38" s="23" t="s">
        <v>39</v>
      </c>
      <c r="Z38" s="23">
        <v>75</v>
      </c>
      <c r="AA38" s="24"/>
      <c r="AB38" s="30"/>
      <c r="AC38" s="24"/>
      <c r="AD38" s="20"/>
    </row>
    <row r="39" ht="15" customHeight="1" spans="1:30">
      <c r="A39" s="18" t="s">
        <v>35</v>
      </c>
      <c r="B39" s="21" t="s">
        <v>443</v>
      </c>
      <c r="C39" s="22">
        <v>2024</v>
      </c>
      <c r="D39" s="21" t="s">
        <v>444</v>
      </c>
      <c r="E39" s="22">
        <v>2434110501</v>
      </c>
      <c r="F39" s="21" t="s">
        <v>480</v>
      </c>
      <c r="G39" s="21">
        <v>89.1052631578947</v>
      </c>
      <c r="H39" s="21">
        <v>3.8</v>
      </c>
      <c r="I39" s="21">
        <v>92.9052631578947</v>
      </c>
      <c r="J39" s="21">
        <v>83.8190476190476</v>
      </c>
      <c r="K39" s="21">
        <v>0.375</v>
      </c>
      <c r="L39" s="21">
        <v>84.1940476190476</v>
      </c>
      <c r="M39" s="21">
        <v>60</v>
      </c>
      <c r="N39" s="21">
        <v>0</v>
      </c>
      <c r="O39" s="21">
        <v>60</v>
      </c>
      <c r="P39" s="21">
        <v>60</v>
      </c>
      <c r="Q39" s="21">
        <v>0</v>
      </c>
      <c r="R39" s="21">
        <v>60</v>
      </c>
      <c r="S39" s="21">
        <v>60</v>
      </c>
      <c r="T39" s="21">
        <v>0</v>
      </c>
      <c r="U39" s="21">
        <v>60</v>
      </c>
      <c r="V39" s="21">
        <v>81.4360620300752</v>
      </c>
      <c r="W39" s="23">
        <v>35</v>
      </c>
      <c r="X39" s="23">
        <v>26</v>
      </c>
      <c r="Y39" s="23" t="s">
        <v>39</v>
      </c>
      <c r="Z39" s="23">
        <v>75</v>
      </c>
      <c r="AA39" s="24"/>
      <c r="AB39" s="30"/>
      <c r="AC39" s="24"/>
      <c r="AD39" s="20"/>
    </row>
    <row r="40" ht="15" customHeight="1" spans="1:30">
      <c r="A40" s="18" t="s">
        <v>35</v>
      </c>
      <c r="B40" s="21" t="s">
        <v>443</v>
      </c>
      <c r="C40" s="22">
        <v>2024</v>
      </c>
      <c r="D40" s="21" t="s">
        <v>444</v>
      </c>
      <c r="E40" s="22">
        <v>2434110495</v>
      </c>
      <c r="F40" s="21" t="s">
        <v>481</v>
      </c>
      <c r="G40" s="21">
        <v>89.0263157894737</v>
      </c>
      <c r="H40" s="21">
        <v>3.75</v>
      </c>
      <c r="I40" s="21">
        <v>92.7763157894737</v>
      </c>
      <c r="J40" s="21">
        <v>80.3142857142857</v>
      </c>
      <c r="K40" s="21">
        <v>1.5</v>
      </c>
      <c r="L40" s="21">
        <v>81.8142857142857</v>
      </c>
      <c r="M40" s="21">
        <v>79.9</v>
      </c>
      <c r="N40" s="21">
        <v>0</v>
      </c>
      <c r="O40" s="21">
        <v>79.9</v>
      </c>
      <c r="P40" s="21">
        <v>60</v>
      </c>
      <c r="Q40" s="21">
        <v>0</v>
      </c>
      <c r="R40" s="21">
        <v>60</v>
      </c>
      <c r="S40" s="21">
        <v>60</v>
      </c>
      <c r="T40" s="21">
        <v>15</v>
      </c>
      <c r="U40" s="21">
        <v>75</v>
      </c>
      <c r="V40" s="21">
        <v>81.3833458646616</v>
      </c>
      <c r="W40" s="23">
        <v>36</v>
      </c>
      <c r="X40" s="23">
        <v>39</v>
      </c>
      <c r="Y40" s="23" t="s">
        <v>39</v>
      </c>
      <c r="Z40" s="23">
        <v>75</v>
      </c>
      <c r="AA40" s="24"/>
      <c r="AB40" s="30"/>
      <c r="AC40" s="24"/>
      <c r="AD40" s="20"/>
    </row>
    <row r="41" ht="15" customHeight="1" spans="1:30">
      <c r="A41" s="18" t="s">
        <v>35</v>
      </c>
      <c r="B41" s="21" t="s">
        <v>443</v>
      </c>
      <c r="C41" s="22">
        <v>2024</v>
      </c>
      <c r="D41" s="21" t="s">
        <v>444</v>
      </c>
      <c r="E41" s="22">
        <v>2434110497</v>
      </c>
      <c r="F41" s="21" t="s">
        <v>482</v>
      </c>
      <c r="G41" s="21">
        <v>89.0526315789474</v>
      </c>
      <c r="H41" s="21">
        <v>0</v>
      </c>
      <c r="I41" s="21">
        <v>89.0526315789474</v>
      </c>
      <c r="J41" s="21">
        <v>81.8571428571429</v>
      </c>
      <c r="K41" s="21">
        <v>1.5</v>
      </c>
      <c r="L41" s="21">
        <v>83.3571428571429</v>
      </c>
      <c r="M41" s="21">
        <v>71.45</v>
      </c>
      <c r="N41" s="21">
        <v>0</v>
      </c>
      <c r="O41" s="21">
        <v>71.45</v>
      </c>
      <c r="P41" s="21">
        <v>60</v>
      </c>
      <c r="Q41" s="21">
        <v>0</v>
      </c>
      <c r="R41" s="21">
        <v>60</v>
      </c>
      <c r="S41" s="21">
        <v>60</v>
      </c>
      <c r="T41" s="21">
        <v>0</v>
      </c>
      <c r="U41" s="21">
        <v>60</v>
      </c>
      <c r="V41" s="21">
        <v>80.9956203007519</v>
      </c>
      <c r="W41" s="23">
        <v>37</v>
      </c>
      <c r="X41" s="23">
        <v>28</v>
      </c>
      <c r="Y41" s="23" t="s">
        <v>39</v>
      </c>
      <c r="Z41" s="23">
        <v>75</v>
      </c>
      <c r="AA41" s="24"/>
      <c r="AB41" s="30"/>
      <c r="AC41" s="24"/>
      <c r="AD41" s="20"/>
    </row>
    <row r="42" ht="15" customHeight="1" spans="1:30">
      <c r="A42" s="18" t="s">
        <v>35</v>
      </c>
      <c r="B42" s="21" t="s">
        <v>443</v>
      </c>
      <c r="C42" s="22">
        <v>2024</v>
      </c>
      <c r="D42" s="21" t="s">
        <v>444</v>
      </c>
      <c r="E42" s="22">
        <v>2434110257</v>
      </c>
      <c r="F42" s="21" t="s">
        <v>483</v>
      </c>
      <c r="G42" s="21">
        <v>89.0512820512821</v>
      </c>
      <c r="H42" s="21">
        <v>-2.4</v>
      </c>
      <c r="I42" s="21">
        <v>86.6512820512821</v>
      </c>
      <c r="J42" s="21">
        <v>79.8952380952381</v>
      </c>
      <c r="K42" s="21">
        <v>3.5</v>
      </c>
      <c r="L42" s="21">
        <v>83.3952380952381</v>
      </c>
      <c r="M42" s="21">
        <v>73.55</v>
      </c>
      <c r="N42" s="21">
        <v>0</v>
      </c>
      <c r="O42" s="21">
        <v>73.55</v>
      </c>
      <c r="P42" s="21">
        <v>60</v>
      </c>
      <c r="Q42" s="21">
        <v>0</v>
      </c>
      <c r="R42" s="21">
        <v>60</v>
      </c>
      <c r="S42" s="21">
        <v>60</v>
      </c>
      <c r="T42" s="21">
        <v>0</v>
      </c>
      <c r="U42" s="21">
        <v>60</v>
      </c>
      <c r="V42" s="21">
        <v>80.8890567765568</v>
      </c>
      <c r="W42" s="23">
        <v>38</v>
      </c>
      <c r="X42" s="23">
        <v>42</v>
      </c>
      <c r="Y42" s="23" t="s">
        <v>39</v>
      </c>
      <c r="Z42" s="23">
        <v>75</v>
      </c>
      <c r="AA42" s="24"/>
      <c r="AB42" s="31" t="s">
        <v>289</v>
      </c>
      <c r="AC42" s="24"/>
      <c r="AD42" s="20"/>
    </row>
    <row r="43" ht="15" customHeight="1" spans="1:30">
      <c r="A43" s="18" t="s">
        <v>35</v>
      </c>
      <c r="B43" s="21" t="s">
        <v>443</v>
      </c>
      <c r="C43" s="22">
        <v>2024</v>
      </c>
      <c r="D43" s="21" t="s">
        <v>447</v>
      </c>
      <c r="E43" s="22">
        <v>2434110551</v>
      </c>
      <c r="F43" s="21" t="s">
        <v>484</v>
      </c>
      <c r="G43" s="21">
        <v>89</v>
      </c>
      <c r="H43" s="21">
        <v>-0.1</v>
      </c>
      <c r="I43" s="21">
        <v>88.9</v>
      </c>
      <c r="J43" s="21">
        <v>80.7714285714286</v>
      </c>
      <c r="K43" s="21">
        <v>0</v>
      </c>
      <c r="L43" s="21">
        <v>80.7714285714286</v>
      </c>
      <c r="M43" s="21">
        <v>78.65</v>
      </c>
      <c r="N43" s="21">
        <v>0</v>
      </c>
      <c r="O43" s="21">
        <v>78.65</v>
      </c>
      <c r="P43" s="21">
        <v>60</v>
      </c>
      <c r="Q43" s="21">
        <v>1</v>
      </c>
      <c r="R43" s="21">
        <v>61</v>
      </c>
      <c r="S43" s="21">
        <v>60</v>
      </c>
      <c r="T43" s="21">
        <v>25</v>
      </c>
      <c r="U43" s="21">
        <v>85</v>
      </c>
      <c r="V43" s="21">
        <v>80.7010714285715</v>
      </c>
      <c r="W43" s="23">
        <v>39</v>
      </c>
      <c r="X43" s="23">
        <v>36</v>
      </c>
      <c r="Y43" s="23" t="s">
        <v>39</v>
      </c>
      <c r="Z43" s="23">
        <v>75</v>
      </c>
      <c r="AA43" s="24"/>
      <c r="AB43" s="30"/>
      <c r="AC43" s="24"/>
      <c r="AD43" s="20"/>
    </row>
    <row r="44" ht="15" customHeight="1" spans="1:30">
      <c r="A44" s="18" t="s">
        <v>35</v>
      </c>
      <c r="B44" s="21" t="s">
        <v>443</v>
      </c>
      <c r="C44" s="22">
        <v>2024</v>
      </c>
      <c r="D44" s="21" t="s">
        <v>444</v>
      </c>
      <c r="E44" s="22">
        <v>2434110482</v>
      </c>
      <c r="F44" s="21" t="s">
        <v>485</v>
      </c>
      <c r="G44" s="21">
        <v>89.1025641025641</v>
      </c>
      <c r="H44" s="21">
        <v>2</v>
      </c>
      <c r="I44" s="21">
        <v>91.1025641025641</v>
      </c>
      <c r="J44" s="21">
        <v>81.4761904761905</v>
      </c>
      <c r="K44" s="21">
        <v>0</v>
      </c>
      <c r="L44" s="21">
        <v>81.4761904761905</v>
      </c>
      <c r="M44" s="21">
        <v>77.85</v>
      </c>
      <c r="N44" s="21">
        <v>1.5</v>
      </c>
      <c r="O44" s="21">
        <v>79.35</v>
      </c>
      <c r="P44" s="21">
        <v>60</v>
      </c>
      <c r="Q44" s="21">
        <v>0</v>
      </c>
      <c r="R44" s="21">
        <v>60</v>
      </c>
      <c r="S44" s="21">
        <v>60</v>
      </c>
      <c r="T44" s="21">
        <v>10</v>
      </c>
      <c r="U44" s="21">
        <v>70</v>
      </c>
      <c r="V44" s="21">
        <v>80.6848992673993</v>
      </c>
      <c r="W44" s="23">
        <v>40</v>
      </c>
      <c r="X44" s="23">
        <v>32</v>
      </c>
      <c r="Y44" s="23" t="s">
        <v>39</v>
      </c>
      <c r="Z44" s="23">
        <v>75</v>
      </c>
      <c r="AA44" s="24"/>
      <c r="AB44" s="30"/>
      <c r="AC44" s="24"/>
      <c r="AD44" s="20"/>
    </row>
    <row r="45" ht="15" customHeight="1" spans="1:30">
      <c r="A45" s="18" t="s">
        <v>35</v>
      </c>
      <c r="B45" s="21" t="s">
        <v>443</v>
      </c>
      <c r="C45" s="22">
        <v>2024</v>
      </c>
      <c r="D45" s="21" t="s">
        <v>447</v>
      </c>
      <c r="E45" s="22">
        <v>2434110513</v>
      </c>
      <c r="F45" s="21" t="s">
        <v>486</v>
      </c>
      <c r="G45" s="21">
        <v>89.25</v>
      </c>
      <c r="H45" s="21">
        <v>4.85</v>
      </c>
      <c r="I45" s="21">
        <v>94.1</v>
      </c>
      <c r="J45" s="21">
        <v>80.4095238095238</v>
      </c>
      <c r="K45" s="21">
        <v>0</v>
      </c>
      <c r="L45" s="21">
        <v>80.4095238095238</v>
      </c>
      <c r="M45" s="21">
        <v>72.55</v>
      </c>
      <c r="N45" s="21">
        <v>0</v>
      </c>
      <c r="O45" s="21">
        <v>72.55</v>
      </c>
      <c r="P45" s="21">
        <v>60</v>
      </c>
      <c r="Q45" s="21">
        <v>0.3</v>
      </c>
      <c r="R45" s="21">
        <v>60.3</v>
      </c>
      <c r="S45" s="21">
        <v>60</v>
      </c>
      <c r="T45" s="21">
        <v>25</v>
      </c>
      <c r="U45" s="21">
        <v>85</v>
      </c>
      <c r="V45" s="21">
        <v>80.6096428571428</v>
      </c>
      <c r="W45" s="23">
        <v>41</v>
      </c>
      <c r="X45" s="23">
        <v>38</v>
      </c>
      <c r="Y45" s="23" t="s">
        <v>39</v>
      </c>
      <c r="Z45" s="23">
        <v>75</v>
      </c>
      <c r="AA45" s="24"/>
      <c r="AB45" s="30"/>
      <c r="AC45" s="24"/>
      <c r="AD45" s="20"/>
    </row>
    <row r="46" ht="15" customHeight="1" spans="1:30">
      <c r="A46" s="18" t="s">
        <v>35</v>
      </c>
      <c r="B46" s="21" t="s">
        <v>443</v>
      </c>
      <c r="C46" s="22">
        <v>2024</v>
      </c>
      <c r="D46" s="21" t="s">
        <v>447</v>
      </c>
      <c r="E46" s="22">
        <v>2434110514</v>
      </c>
      <c r="F46" s="21" t="s">
        <v>487</v>
      </c>
      <c r="G46" s="21">
        <v>89.3611111111111</v>
      </c>
      <c r="H46" s="21">
        <v>-8.5</v>
      </c>
      <c r="I46" s="21">
        <v>80.8611111111111</v>
      </c>
      <c r="J46" s="21">
        <v>80.1428571428571</v>
      </c>
      <c r="K46" s="21">
        <v>1.54</v>
      </c>
      <c r="L46" s="21">
        <v>81.6828571428571</v>
      </c>
      <c r="M46" s="21">
        <v>81.9</v>
      </c>
      <c r="N46" s="21">
        <v>0</v>
      </c>
      <c r="O46" s="21">
        <v>81.9</v>
      </c>
      <c r="P46" s="21">
        <v>60</v>
      </c>
      <c r="Q46" s="21">
        <v>0</v>
      </c>
      <c r="R46" s="21">
        <v>60</v>
      </c>
      <c r="S46" s="21">
        <v>60</v>
      </c>
      <c r="T46" s="21">
        <v>20.25</v>
      </c>
      <c r="U46" s="21">
        <v>80.25</v>
      </c>
      <c r="V46" s="21">
        <v>80.4557539682539</v>
      </c>
      <c r="W46" s="23">
        <v>42</v>
      </c>
      <c r="X46" s="23">
        <v>40</v>
      </c>
      <c r="Y46" s="23" t="s">
        <v>39</v>
      </c>
      <c r="Z46" s="23">
        <v>75</v>
      </c>
      <c r="AA46" s="24"/>
      <c r="AB46" s="30"/>
      <c r="AC46" s="24"/>
      <c r="AD46" s="20"/>
    </row>
    <row r="47" ht="15" customHeight="1" spans="1:30">
      <c r="A47" s="18" t="s">
        <v>35</v>
      </c>
      <c r="B47" s="21" t="s">
        <v>443</v>
      </c>
      <c r="C47" s="22">
        <v>2024</v>
      </c>
      <c r="D47" s="21" t="s">
        <v>447</v>
      </c>
      <c r="E47" s="22">
        <v>2421110231</v>
      </c>
      <c r="F47" s="21" t="s">
        <v>488</v>
      </c>
      <c r="G47" s="21">
        <v>88.8333333333333</v>
      </c>
      <c r="H47" s="21">
        <v>-0.3</v>
      </c>
      <c r="I47" s="21">
        <v>88.5333333333333</v>
      </c>
      <c r="J47" s="21">
        <v>75.1333333333333</v>
      </c>
      <c r="K47" s="21">
        <v>7.4</v>
      </c>
      <c r="L47" s="21">
        <v>82.5333333333333</v>
      </c>
      <c r="M47" s="21">
        <v>60</v>
      </c>
      <c r="N47" s="21">
        <v>0</v>
      </c>
      <c r="O47" s="21">
        <v>60</v>
      </c>
      <c r="P47" s="21">
        <v>60</v>
      </c>
      <c r="Q47" s="21">
        <v>0</v>
      </c>
      <c r="R47" s="21">
        <v>60</v>
      </c>
      <c r="S47" s="21">
        <v>60</v>
      </c>
      <c r="T47" s="21">
        <v>2.62</v>
      </c>
      <c r="U47" s="21">
        <v>62.62</v>
      </c>
      <c r="V47" s="21">
        <v>79.8843333333333</v>
      </c>
      <c r="W47" s="23">
        <v>43</v>
      </c>
      <c r="X47" s="23">
        <v>58</v>
      </c>
      <c r="Y47" s="23" t="s">
        <v>39</v>
      </c>
      <c r="Z47" s="23">
        <v>75</v>
      </c>
      <c r="AA47" s="24"/>
      <c r="AB47" s="30"/>
      <c r="AC47" s="24"/>
      <c r="AD47" s="20"/>
    </row>
    <row r="48" ht="15" customHeight="1" spans="1:30">
      <c r="A48" s="18" t="s">
        <v>35</v>
      </c>
      <c r="B48" s="21" t="s">
        <v>443</v>
      </c>
      <c r="C48" s="22">
        <v>2024</v>
      </c>
      <c r="D48" s="21" t="s">
        <v>444</v>
      </c>
      <c r="E48" s="22">
        <v>2434110500</v>
      </c>
      <c r="F48" s="21" t="s">
        <v>489</v>
      </c>
      <c r="G48" s="21">
        <v>88.945945945946</v>
      </c>
      <c r="H48" s="21">
        <v>0</v>
      </c>
      <c r="I48" s="21">
        <v>88.945945945946</v>
      </c>
      <c r="J48" s="21">
        <v>80.5428571428571</v>
      </c>
      <c r="K48" s="21">
        <v>0</v>
      </c>
      <c r="L48" s="21">
        <v>80.5428571428571</v>
      </c>
      <c r="M48" s="21">
        <v>75.9</v>
      </c>
      <c r="N48" s="21">
        <v>0</v>
      </c>
      <c r="O48" s="21">
        <v>75.9</v>
      </c>
      <c r="P48" s="21">
        <v>60</v>
      </c>
      <c r="Q48" s="21">
        <v>0</v>
      </c>
      <c r="R48" s="21">
        <v>60</v>
      </c>
      <c r="S48" s="21">
        <v>60</v>
      </c>
      <c r="T48" s="21">
        <v>0</v>
      </c>
      <c r="U48" s="21">
        <v>60</v>
      </c>
      <c r="V48" s="21">
        <v>79.0967374517374</v>
      </c>
      <c r="W48" s="23">
        <v>44</v>
      </c>
      <c r="X48" s="23">
        <v>37</v>
      </c>
      <c r="Y48" s="23" t="s">
        <v>39</v>
      </c>
      <c r="Z48" s="23">
        <v>75</v>
      </c>
      <c r="AA48" s="24"/>
      <c r="AB48" s="30"/>
      <c r="AC48" s="24"/>
      <c r="AD48" s="20"/>
    </row>
    <row r="49" ht="15" customHeight="1" spans="1:30">
      <c r="A49" s="18" t="s">
        <v>35</v>
      </c>
      <c r="B49" s="21" t="s">
        <v>443</v>
      </c>
      <c r="C49" s="22">
        <v>2024</v>
      </c>
      <c r="D49" s="21" t="s">
        <v>444</v>
      </c>
      <c r="E49" s="22">
        <v>2434110493</v>
      </c>
      <c r="F49" s="21" t="s">
        <v>490</v>
      </c>
      <c r="G49" s="21">
        <v>89.1052631578947</v>
      </c>
      <c r="H49" s="21">
        <v>0</v>
      </c>
      <c r="I49" s="21">
        <v>89.1052631578947</v>
      </c>
      <c r="J49" s="21">
        <v>79.0952380952381</v>
      </c>
      <c r="K49" s="21">
        <v>1</v>
      </c>
      <c r="L49" s="21">
        <v>80.0952380952381</v>
      </c>
      <c r="M49" s="21">
        <v>78.65</v>
      </c>
      <c r="N49" s="21">
        <v>0</v>
      </c>
      <c r="O49" s="21">
        <v>78.65</v>
      </c>
      <c r="P49" s="21">
        <v>60</v>
      </c>
      <c r="Q49" s="21">
        <v>0</v>
      </c>
      <c r="R49" s="21">
        <v>60</v>
      </c>
      <c r="S49" s="21">
        <v>60</v>
      </c>
      <c r="T49" s="21">
        <v>0</v>
      </c>
      <c r="U49" s="21">
        <v>60</v>
      </c>
      <c r="V49" s="21">
        <v>78.9144548872181</v>
      </c>
      <c r="W49" s="23">
        <v>45</v>
      </c>
      <c r="X49" s="23">
        <v>47</v>
      </c>
      <c r="Y49" s="25" t="s">
        <v>63</v>
      </c>
      <c r="Z49" s="23">
        <v>75</v>
      </c>
      <c r="AA49" s="24"/>
      <c r="AB49" s="30"/>
      <c r="AC49" s="24"/>
      <c r="AD49" s="20"/>
    </row>
    <row r="50" ht="15" customHeight="1" spans="1:30">
      <c r="A50" s="18" t="s">
        <v>35</v>
      </c>
      <c r="B50" s="21" t="s">
        <v>443</v>
      </c>
      <c r="C50" s="22">
        <v>2024</v>
      </c>
      <c r="D50" s="21" t="s">
        <v>444</v>
      </c>
      <c r="E50" s="22">
        <v>2434110478</v>
      </c>
      <c r="F50" s="21" t="s">
        <v>491</v>
      </c>
      <c r="G50" s="21">
        <v>88.9230769230769</v>
      </c>
      <c r="H50" s="21">
        <v>1.05</v>
      </c>
      <c r="I50" s="21">
        <v>89.9730769230769</v>
      </c>
      <c r="J50" s="21">
        <v>79.7809523809524</v>
      </c>
      <c r="K50" s="21">
        <v>0</v>
      </c>
      <c r="L50" s="21">
        <v>79.7809523809524</v>
      </c>
      <c r="M50" s="21">
        <v>75.8</v>
      </c>
      <c r="N50" s="21">
        <v>0</v>
      </c>
      <c r="O50" s="21">
        <v>75.8</v>
      </c>
      <c r="P50" s="21">
        <v>60</v>
      </c>
      <c r="Q50" s="21">
        <v>0</v>
      </c>
      <c r="R50" s="21">
        <v>60</v>
      </c>
      <c r="S50" s="21">
        <v>60</v>
      </c>
      <c r="T50" s="21">
        <v>0</v>
      </c>
      <c r="U50" s="21">
        <v>60</v>
      </c>
      <c r="V50" s="21">
        <v>78.623021978022</v>
      </c>
      <c r="W50" s="23">
        <v>46</v>
      </c>
      <c r="X50" s="23">
        <v>44</v>
      </c>
      <c r="Y50" s="25" t="s">
        <v>63</v>
      </c>
      <c r="Z50" s="23">
        <v>75</v>
      </c>
      <c r="AA50" s="24"/>
      <c r="AB50" s="30"/>
      <c r="AC50" s="24"/>
      <c r="AD50" s="20"/>
    </row>
    <row r="51" ht="15" customHeight="1" spans="1:30">
      <c r="A51" s="18" t="s">
        <v>35</v>
      </c>
      <c r="B51" s="21" t="s">
        <v>443</v>
      </c>
      <c r="C51" s="22">
        <v>2024</v>
      </c>
      <c r="D51" s="21" t="s">
        <v>444</v>
      </c>
      <c r="E51" s="22">
        <v>2421110158</v>
      </c>
      <c r="F51" s="21" t="s">
        <v>492</v>
      </c>
      <c r="G51" s="21">
        <v>88.974358974359</v>
      </c>
      <c r="H51" s="21">
        <v>0</v>
      </c>
      <c r="I51" s="21">
        <v>88.974358974359</v>
      </c>
      <c r="J51" s="21">
        <v>77.7809523809524</v>
      </c>
      <c r="K51" s="21">
        <v>1.5</v>
      </c>
      <c r="L51" s="21">
        <v>79.2809523809524</v>
      </c>
      <c r="M51" s="21">
        <v>79.1</v>
      </c>
      <c r="N51" s="21">
        <v>0</v>
      </c>
      <c r="O51" s="21">
        <v>79.1</v>
      </c>
      <c r="P51" s="21">
        <v>60</v>
      </c>
      <c r="Q51" s="21">
        <v>0</v>
      </c>
      <c r="R51" s="21">
        <v>60</v>
      </c>
      <c r="S51" s="21">
        <v>60</v>
      </c>
      <c r="T51" s="21">
        <v>0</v>
      </c>
      <c r="U51" s="21">
        <v>60</v>
      </c>
      <c r="V51" s="21">
        <v>78.3131501831502</v>
      </c>
      <c r="W51" s="23">
        <v>47</v>
      </c>
      <c r="X51" s="23">
        <v>50</v>
      </c>
      <c r="Y51" s="23" t="s">
        <v>39</v>
      </c>
      <c r="Z51" s="23">
        <v>75</v>
      </c>
      <c r="AA51" s="24"/>
      <c r="AB51" s="30"/>
      <c r="AC51" s="24"/>
      <c r="AD51" s="20"/>
    </row>
    <row r="52" ht="15" customHeight="1" spans="1:30">
      <c r="A52" s="18" t="s">
        <v>35</v>
      </c>
      <c r="B52" s="21" t="s">
        <v>443</v>
      </c>
      <c r="C52" s="22">
        <v>2024</v>
      </c>
      <c r="D52" s="21" t="s">
        <v>444</v>
      </c>
      <c r="E52" s="22">
        <v>2434110506</v>
      </c>
      <c r="F52" s="21" t="s">
        <v>493</v>
      </c>
      <c r="G52" s="21">
        <v>88.8157894736842</v>
      </c>
      <c r="H52" s="21">
        <v>-7.95</v>
      </c>
      <c r="I52" s="21">
        <v>80.8657894736842</v>
      </c>
      <c r="J52" s="21">
        <v>79.3619047619048</v>
      </c>
      <c r="K52" s="21">
        <v>1.5</v>
      </c>
      <c r="L52" s="21">
        <v>80.8619047619048</v>
      </c>
      <c r="M52" s="21">
        <v>69.35</v>
      </c>
      <c r="N52" s="21">
        <v>0</v>
      </c>
      <c r="O52" s="21">
        <v>69.35</v>
      </c>
      <c r="P52" s="21">
        <v>60</v>
      </c>
      <c r="Q52" s="21">
        <v>0</v>
      </c>
      <c r="R52" s="21">
        <v>60</v>
      </c>
      <c r="S52" s="21">
        <v>60</v>
      </c>
      <c r="T52" s="21">
        <v>0</v>
      </c>
      <c r="U52" s="21">
        <v>60</v>
      </c>
      <c r="V52" s="21">
        <v>78.200507518797</v>
      </c>
      <c r="W52" s="23">
        <v>48</v>
      </c>
      <c r="X52" s="23">
        <v>46</v>
      </c>
      <c r="Y52" s="23" t="s">
        <v>39</v>
      </c>
      <c r="Z52" s="23">
        <v>75</v>
      </c>
      <c r="AA52" s="24"/>
      <c r="AB52" s="30"/>
      <c r="AC52" s="24"/>
      <c r="AD52" s="20"/>
    </row>
    <row r="53" ht="15" customHeight="1" spans="1:30">
      <c r="A53" s="18" t="s">
        <v>35</v>
      </c>
      <c r="B53" s="21" t="s">
        <v>443</v>
      </c>
      <c r="C53" s="22">
        <v>2024</v>
      </c>
      <c r="D53" s="21" t="s">
        <v>444</v>
      </c>
      <c r="E53" s="22">
        <v>2434110505</v>
      </c>
      <c r="F53" s="21" t="s">
        <v>494</v>
      </c>
      <c r="G53" s="21">
        <v>88.8421052631579</v>
      </c>
      <c r="H53" s="21">
        <v>-1.75</v>
      </c>
      <c r="I53" s="21">
        <v>87.0921052631579</v>
      </c>
      <c r="J53" s="21">
        <v>77.9142857142857</v>
      </c>
      <c r="K53" s="21">
        <v>1.5</v>
      </c>
      <c r="L53" s="21">
        <v>79.4142857142857</v>
      </c>
      <c r="M53" s="21">
        <v>75.85</v>
      </c>
      <c r="N53" s="21">
        <v>1</v>
      </c>
      <c r="O53" s="21">
        <v>76.85</v>
      </c>
      <c r="P53" s="21">
        <v>60</v>
      </c>
      <c r="Q53" s="21">
        <v>0</v>
      </c>
      <c r="R53" s="21">
        <v>60</v>
      </c>
      <c r="S53" s="21">
        <v>60</v>
      </c>
      <c r="T53" s="21">
        <v>0</v>
      </c>
      <c r="U53" s="21">
        <v>60</v>
      </c>
      <c r="V53" s="21">
        <v>78.1124248120301</v>
      </c>
      <c r="W53" s="23">
        <v>49</v>
      </c>
      <c r="X53" s="23">
        <v>48</v>
      </c>
      <c r="Y53" s="25" t="s">
        <v>63</v>
      </c>
      <c r="Z53" s="23">
        <v>75</v>
      </c>
      <c r="AA53" s="24"/>
      <c r="AB53" s="30"/>
      <c r="AC53" s="24"/>
      <c r="AD53" s="20"/>
    </row>
    <row r="54" ht="15" customHeight="1" spans="1:30">
      <c r="A54" s="18" t="s">
        <v>35</v>
      </c>
      <c r="B54" s="21" t="s">
        <v>443</v>
      </c>
      <c r="C54" s="22">
        <v>2024</v>
      </c>
      <c r="D54" s="21" t="s">
        <v>444</v>
      </c>
      <c r="E54" s="22">
        <v>2434110483</v>
      </c>
      <c r="F54" s="21" t="s">
        <v>495</v>
      </c>
      <c r="G54" s="21">
        <v>89.1282051282051</v>
      </c>
      <c r="H54" s="21">
        <v>0</v>
      </c>
      <c r="I54" s="21">
        <v>89.1282051282051</v>
      </c>
      <c r="J54" s="21">
        <v>79.8571428571429</v>
      </c>
      <c r="K54" s="21">
        <v>0</v>
      </c>
      <c r="L54" s="21">
        <v>79.8571428571429</v>
      </c>
      <c r="M54" s="21">
        <v>60</v>
      </c>
      <c r="N54" s="21">
        <v>0</v>
      </c>
      <c r="O54" s="21">
        <v>60</v>
      </c>
      <c r="P54" s="21">
        <v>60</v>
      </c>
      <c r="Q54" s="21">
        <v>0</v>
      </c>
      <c r="R54" s="21">
        <v>60</v>
      </c>
      <c r="S54" s="21">
        <v>60</v>
      </c>
      <c r="T54" s="21">
        <v>-6</v>
      </c>
      <c r="U54" s="21">
        <v>54</v>
      </c>
      <c r="V54" s="21">
        <v>77.5056776556777</v>
      </c>
      <c r="W54" s="23">
        <v>50</v>
      </c>
      <c r="X54" s="23">
        <v>43</v>
      </c>
      <c r="Y54" s="23" t="s">
        <v>39</v>
      </c>
      <c r="Z54" s="23">
        <v>75</v>
      </c>
      <c r="AA54" s="24"/>
      <c r="AB54" s="30"/>
      <c r="AC54" s="24"/>
      <c r="AD54" s="20"/>
    </row>
    <row r="55" ht="15" customHeight="1" spans="1:30">
      <c r="A55" s="18" t="s">
        <v>35</v>
      </c>
      <c r="B55" s="21" t="s">
        <v>443</v>
      </c>
      <c r="C55" s="22">
        <v>2024</v>
      </c>
      <c r="D55" s="21" t="s">
        <v>447</v>
      </c>
      <c r="E55" s="22">
        <v>2434110537</v>
      </c>
      <c r="F55" s="21" t="s">
        <v>496</v>
      </c>
      <c r="G55" s="21">
        <v>88.9166666666667</v>
      </c>
      <c r="H55" s="21">
        <v>0</v>
      </c>
      <c r="I55" s="21">
        <v>88.9166666666667</v>
      </c>
      <c r="J55" s="21">
        <v>77.8952380952381</v>
      </c>
      <c r="K55" s="21">
        <v>1</v>
      </c>
      <c r="L55" s="21">
        <v>78.8952380952381</v>
      </c>
      <c r="M55" s="21">
        <v>60.3</v>
      </c>
      <c r="N55" s="21">
        <v>0</v>
      </c>
      <c r="O55" s="21">
        <v>60.3</v>
      </c>
      <c r="P55" s="21">
        <v>60</v>
      </c>
      <c r="Q55" s="21">
        <v>0</v>
      </c>
      <c r="R55" s="21">
        <v>60</v>
      </c>
      <c r="S55" s="21">
        <v>60</v>
      </c>
      <c r="T55" s="21">
        <v>5</v>
      </c>
      <c r="U55" s="21">
        <v>65</v>
      </c>
      <c r="V55" s="21">
        <v>77.3280952380952</v>
      </c>
      <c r="W55" s="23">
        <v>51</v>
      </c>
      <c r="X55" s="23">
        <v>49</v>
      </c>
      <c r="Y55" s="23" t="s">
        <v>39</v>
      </c>
      <c r="Z55" s="23">
        <v>75</v>
      </c>
      <c r="AA55" s="24"/>
      <c r="AB55" s="30"/>
      <c r="AC55" s="24"/>
      <c r="AD55" s="20"/>
    </row>
    <row r="56" ht="15" customHeight="1" spans="1:30">
      <c r="A56" s="18" t="s">
        <v>35</v>
      </c>
      <c r="B56" s="21" t="s">
        <v>443</v>
      </c>
      <c r="C56" s="22">
        <v>2024</v>
      </c>
      <c r="D56" s="21" t="s">
        <v>444</v>
      </c>
      <c r="E56" s="22">
        <v>2434110487</v>
      </c>
      <c r="F56" s="21" t="s">
        <v>497</v>
      </c>
      <c r="G56" s="21">
        <v>89.0526315789474</v>
      </c>
      <c r="H56" s="21">
        <v>1</v>
      </c>
      <c r="I56" s="21">
        <v>90.0526315789474</v>
      </c>
      <c r="J56" s="21">
        <v>75.4</v>
      </c>
      <c r="K56" s="21">
        <v>1.5</v>
      </c>
      <c r="L56" s="21">
        <v>76.9</v>
      </c>
      <c r="M56" s="21">
        <v>74.05</v>
      </c>
      <c r="N56" s="21">
        <v>0</v>
      </c>
      <c r="O56" s="21">
        <v>74.05</v>
      </c>
      <c r="P56" s="21">
        <v>60</v>
      </c>
      <c r="Q56" s="21">
        <v>0</v>
      </c>
      <c r="R56" s="21">
        <v>60</v>
      </c>
      <c r="S56" s="21">
        <v>60</v>
      </c>
      <c r="T56" s="21">
        <v>13</v>
      </c>
      <c r="U56" s="21">
        <v>73</v>
      </c>
      <c r="V56" s="21">
        <v>77.0327631578947</v>
      </c>
      <c r="W56" s="23">
        <v>52</v>
      </c>
      <c r="X56" s="23">
        <v>56</v>
      </c>
      <c r="Y56" s="23" t="s">
        <v>39</v>
      </c>
      <c r="Z56" s="23">
        <v>75</v>
      </c>
      <c r="AA56" s="24"/>
      <c r="AB56" s="30"/>
      <c r="AC56" s="24"/>
      <c r="AD56" s="20"/>
    </row>
    <row r="57" ht="15" customHeight="1" spans="1:30">
      <c r="A57" s="18" t="s">
        <v>35</v>
      </c>
      <c r="B57" s="21" t="s">
        <v>443</v>
      </c>
      <c r="C57" s="22">
        <v>2024</v>
      </c>
      <c r="D57" s="21" t="s">
        <v>444</v>
      </c>
      <c r="E57" s="22">
        <v>2434110484</v>
      </c>
      <c r="F57" s="21" t="s">
        <v>498</v>
      </c>
      <c r="G57" s="21">
        <v>89.2051282051282</v>
      </c>
      <c r="H57" s="21">
        <v>0.95</v>
      </c>
      <c r="I57" s="21">
        <v>90.1551282051282</v>
      </c>
      <c r="J57" s="21">
        <v>74.7142857142857</v>
      </c>
      <c r="K57" s="21">
        <v>1</v>
      </c>
      <c r="L57" s="21">
        <v>75.7142857142857</v>
      </c>
      <c r="M57" s="21">
        <v>85</v>
      </c>
      <c r="N57" s="21">
        <v>0.5</v>
      </c>
      <c r="O57" s="21">
        <v>85.5</v>
      </c>
      <c r="P57" s="21">
        <v>60</v>
      </c>
      <c r="Q57" s="21">
        <v>1</v>
      </c>
      <c r="R57" s="21">
        <v>61</v>
      </c>
      <c r="S57" s="21">
        <v>60</v>
      </c>
      <c r="T57" s="21">
        <v>17.5</v>
      </c>
      <c r="U57" s="21">
        <v>77.5</v>
      </c>
      <c r="V57" s="21">
        <v>77.0012271062271</v>
      </c>
      <c r="W57" s="23">
        <v>53</v>
      </c>
      <c r="X57" s="23">
        <v>60</v>
      </c>
      <c r="Y57" s="25" t="s">
        <v>63</v>
      </c>
      <c r="Z57" s="23">
        <v>75</v>
      </c>
      <c r="AA57" s="24"/>
      <c r="AB57" s="30"/>
      <c r="AC57" s="24"/>
      <c r="AD57" s="20"/>
    </row>
    <row r="58" ht="15" customHeight="1" spans="1:30">
      <c r="A58" s="18" t="s">
        <v>35</v>
      </c>
      <c r="B58" s="21" t="s">
        <v>443</v>
      </c>
      <c r="C58" s="22">
        <v>2024</v>
      </c>
      <c r="D58" s="21" t="s">
        <v>444</v>
      </c>
      <c r="E58" s="22">
        <v>2434110498</v>
      </c>
      <c r="F58" s="21" t="s">
        <v>499</v>
      </c>
      <c r="G58" s="21">
        <v>88.9736842105263</v>
      </c>
      <c r="H58" s="21">
        <v>0.15</v>
      </c>
      <c r="I58" s="21">
        <v>89.1236842105263</v>
      </c>
      <c r="J58" s="21">
        <v>77.3809523809524</v>
      </c>
      <c r="K58" s="21">
        <v>0</v>
      </c>
      <c r="L58" s="21">
        <v>77.3809523809524</v>
      </c>
      <c r="M58" s="21">
        <v>65.9</v>
      </c>
      <c r="N58" s="21">
        <v>0</v>
      </c>
      <c r="O58" s="21">
        <v>65.9</v>
      </c>
      <c r="P58" s="21">
        <v>60</v>
      </c>
      <c r="Q58" s="21">
        <v>0</v>
      </c>
      <c r="R58" s="21">
        <v>60</v>
      </c>
      <c r="S58" s="21">
        <v>60</v>
      </c>
      <c r="T58" s="21">
        <v>10</v>
      </c>
      <c r="U58" s="21">
        <v>70</v>
      </c>
      <c r="V58" s="21">
        <v>76.7430827067669</v>
      </c>
      <c r="W58" s="23">
        <v>54</v>
      </c>
      <c r="X58" s="23">
        <v>52</v>
      </c>
      <c r="Y58" s="25" t="s">
        <v>63</v>
      </c>
      <c r="Z58" s="23">
        <v>75</v>
      </c>
      <c r="AA58" s="24"/>
      <c r="AB58" s="30"/>
      <c r="AC58" s="24"/>
      <c r="AD58" s="20"/>
    </row>
    <row r="59" ht="15" customHeight="1" spans="1:30">
      <c r="A59" s="18" t="s">
        <v>35</v>
      </c>
      <c r="B59" s="21" t="s">
        <v>443</v>
      </c>
      <c r="C59" s="22">
        <v>2024</v>
      </c>
      <c r="D59" s="21" t="s">
        <v>447</v>
      </c>
      <c r="E59" s="22">
        <v>2434110535</v>
      </c>
      <c r="F59" s="21" t="s">
        <v>500</v>
      </c>
      <c r="G59" s="21">
        <v>89.3055555555556</v>
      </c>
      <c r="H59" s="21">
        <v>0</v>
      </c>
      <c r="I59" s="21">
        <v>89.3055555555556</v>
      </c>
      <c r="J59" s="21">
        <v>76.8666666666667</v>
      </c>
      <c r="K59" s="21">
        <v>0</v>
      </c>
      <c r="L59" s="21">
        <v>76.8666666666667</v>
      </c>
      <c r="M59" s="21">
        <v>70.05</v>
      </c>
      <c r="N59" s="21">
        <v>0</v>
      </c>
      <c r="O59" s="21">
        <v>70.05</v>
      </c>
      <c r="P59" s="21">
        <v>60</v>
      </c>
      <c r="Q59" s="21">
        <v>0</v>
      </c>
      <c r="R59" s="21">
        <v>60</v>
      </c>
      <c r="S59" s="21">
        <v>60</v>
      </c>
      <c r="T59" s="21">
        <v>13</v>
      </c>
      <c r="U59" s="21">
        <v>73</v>
      </c>
      <c r="V59" s="21">
        <v>76.7330555555556</v>
      </c>
      <c r="W59" s="23">
        <v>55</v>
      </c>
      <c r="X59" s="23">
        <v>53</v>
      </c>
      <c r="Y59" s="23" t="s">
        <v>39</v>
      </c>
      <c r="Z59" s="23">
        <v>75</v>
      </c>
      <c r="AA59" s="24"/>
      <c r="AB59" s="30"/>
      <c r="AC59" s="24"/>
      <c r="AD59" s="20"/>
    </row>
    <row r="60" ht="15" customHeight="1" spans="1:30">
      <c r="A60" s="18" t="s">
        <v>35</v>
      </c>
      <c r="B60" s="21" t="s">
        <v>443</v>
      </c>
      <c r="C60" s="22">
        <v>2024</v>
      </c>
      <c r="D60" s="21" t="s">
        <v>444</v>
      </c>
      <c r="E60" s="22">
        <v>2434110477</v>
      </c>
      <c r="F60" s="21" t="s">
        <v>501</v>
      </c>
      <c r="G60" s="21">
        <v>89.1025641025641</v>
      </c>
      <c r="H60" s="21">
        <v>-0.1</v>
      </c>
      <c r="I60" s="21">
        <v>89.0025641025641</v>
      </c>
      <c r="J60" s="21">
        <v>77.4380952380952</v>
      </c>
      <c r="K60" s="21">
        <v>0</v>
      </c>
      <c r="L60" s="21">
        <v>77.4380952380952</v>
      </c>
      <c r="M60" s="21">
        <v>60</v>
      </c>
      <c r="N60" s="21">
        <v>0</v>
      </c>
      <c r="O60" s="21">
        <v>60</v>
      </c>
      <c r="P60" s="21">
        <v>60</v>
      </c>
      <c r="Q60" s="21">
        <v>0</v>
      </c>
      <c r="R60" s="21">
        <v>60</v>
      </c>
      <c r="S60" s="21">
        <v>60</v>
      </c>
      <c r="T60" s="21">
        <v>15</v>
      </c>
      <c r="U60" s="21">
        <v>75</v>
      </c>
      <c r="V60" s="21">
        <v>76.7288278388278</v>
      </c>
      <c r="W60" s="23">
        <v>56</v>
      </c>
      <c r="X60" s="23">
        <v>51</v>
      </c>
      <c r="Y60" s="23" t="s">
        <v>39</v>
      </c>
      <c r="Z60" s="23">
        <v>75</v>
      </c>
      <c r="AA60" s="24"/>
      <c r="AB60" s="30"/>
      <c r="AC60" s="24"/>
      <c r="AD60" s="20"/>
    </row>
    <row r="61" ht="15" customHeight="1" spans="1:30">
      <c r="A61" s="18" t="s">
        <v>35</v>
      </c>
      <c r="B61" s="21" t="s">
        <v>443</v>
      </c>
      <c r="C61" s="22">
        <v>2024</v>
      </c>
      <c r="D61" s="21" t="s">
        <v>447</v>
      </c>
      <c r="E61" s="22">
        <v>2434110527</v>
      </c>
      <c r="F61" s="21" t="s">
        <v>502</v>
      </c>
      <c r="G61" s="21">
        <v>89.3333333333333</v>
      </c>
      <c r="H61" s="21">
        <v>0</v>
      </c>
      <c r="I61" s="21">
        <v>89.3333333333333</v>
      </c>
      <c r="J61" s="21">
        <v>75.8571428571429</v>
      </c>
      <c r="K61" s="21">
        <v>1</v>
      </c>
      <c r="L61" s="21">
        <v>76.8571428571429</v>
      </c>
      <c r="M61" s="21">
        <v>72.2</v>
      </c>
      <c r="N61" s="21">
        <v>0</v>
      </c>
      <c r="O61" s="21">
        <v>72.2</v>
      </c>
      <c r="P61" s="21">
        <v>60</v>
      </c>
      <c r="Q61" s="21">
        <v>0</v>
      </c>
      <c r="R61" s="21">
        <v>60</v>
      </c>
      <c r="S61" s="21">
        <v>60</v>
      </c>
      <c r="T61" s="21">
        <v>-6</v>
      </c>
      <c r="U61" s="21">
        <v>54</v>
      </c>
      <c r="V61" s="21">
        <v>75.8861904761905</v>
      </c>
      <c r="W61" s="23">
        <v>57</v>
      </c>
      <c r="X61" s="23">
        <v>55</v>
      </c>
      <c r="Y61" s="23" t="s">
        <v>39</v>
      </c>
      <c r="Z61" s="23">
        <v>75</v>
      </c>
      <c r="AA61" s="24"/>
      <c r="AB61" s="30"/>
      <c r="AC61" s="24"/>
      <c r="AD61" s="20"/>
    </row>
    <row r="62" ht="15" customHeight="1" spans="1:30">
      <c r="A62" s="18" t="s">
        <v>35</v>
      </c>
      <c r="B62" s="21" t="s">
        <v>443</v>
      </c>
      <c r="C62" s="22">
        <v>2024</v>
      </c>
      <c r="D62" s="21" t="s">
        <v>444</v>
      </c>
      <c r="E62" s="22">
        <v>2434110489</v>
      </c>
      <c r="F62" s="21" t="s">
        <v>503</v>
      </c>
      <c r="G62" s="21">
        <v>89.0789473684211</v>
      </c>
      <c r="H62" s="21">
        <v>4.95</v>
      </c>
      <c r="I62" s="21">
        <v>94.0289473684211</v>
      </c>
      <c r="J62" s="21">
        <v>72.9428571428571</v>
      </c>
      <c r="K62" s="21">
        <v>1.55</v>
      </c>
      <c r="L62" s="21">
        <v>74.4928571428571</v>
      </c>
      <c r="M62" s="21">
        <v>78.725</v>
      </c>
      <c r="N62" s="21">
        <v>0</v>
      </c>
      <c r="O62" s="21">
        <v>78.725</v>
      </c>
      <c r="P62" s="21">
        <v>60</v>
      </c>
      <c r="Q62" s="21">
        <v>0</v>
      </c>
      <c r="R62" s="21">
        <v>60</v>
      </c>
      <c r="S62" s="21">
        <v>60</v>
      </c>
      <c r="T62" s="21">
        <v>11.905</v>
      </c>
      <c r="U62" s="21">
        <v>71.905</v>
      </c>
      <c r="V62" s="21">
        <v>75.8040375939849</v>
      </c>
      <c r="W62" s="23">
        <v>58</v>
      </c>
      <c r="X62" s="23">
        <v>64</v>
      </c>
      <c r="Y62" s="25" t="s">
        <v>63</v>
      </c>
      <c r="Z62" s="23">
        <v>75</v>
      </c>
      <c r="AA62" s="24"/>
      <c r="AB62" s="30"/>
      <c r="AC62" s="24"/>
      <c r="AD62" s="20"/>
    </row>
    <row r="63" ht="15" customHeight="1" spans="1:30">
      <c r="A63" s="18" t="s">
        <v>35</v>
      </c>
      <c r="B63" s="21" t="s">
        <v>443</v>
      </c>
      <c r="C63" s="22">
        <v>2024</v>
      </c>
      <c r="D63" s="21" t="s">
        <v>444</v>
      </c>
      <c r="E63" s="22">
        <v>2434110502</v>
      </c>
      <c r="F63" s="21" t="s">
        <v>504</v>
      </c>
      <c r="G63" s="21">
        <v>89.1842105263158</v>
      </c>
      <c r="H63" s="21">
        <v>0</v>
      </c>
      <c r="I63" s="21">
        <v>89.1842105263158</v>
      </c>
      <c r="J63" s="21">
        <v>76.4285714285714</v>
      </c>
      <c r="K63" s="21">
        <v>0</v>
      </c>
      <c r="L63" s="21">
        <v>76.4285714285714</v>
      </c>
      <c r="M63" s="21">
        <v>67.55</v>
      </c>
      <c r="N63" s="21">
        <v>0</v>
      </c>
      <c r="O63" s="21">
        <v>67.55</v>
      </c>
      <c r="P63" s="21">
        <v>60</v>
      </c>
      <c r="Q63" s="21">
        <v>0</v>
      </c>
      <c r="R63" s="21">
        <v>60</v>
      </c>
      <c r="S63" s="21">
        <v>60</v>
      </c>
      <c r="T63" s="21">
        <v>0</v>
      </c>
      <c r="U63" s="21">
        <v>60</v>
      </c>
      <c r="V63" s="21">
        <v>75.6173496240601</v>
      </c>
      <c r="W63" s="23">
        <v>59</v>
      </c>
      <c r="X63" s="23">
        <v>54</v>
      </c>
      <c r="Y63" s="23" t="s">
        <v>39</v>
      </c>
      <c r="Z63" s="23">
        <v>75</v>
      </c>
      <c r="AA63" s="24"/>
      <c r="AB63" s="30"/>
      <c r="AC63" s="24"/>
      <c r="AD63" s="20"/>
    </row>
    <row r="64" ht="15" customHeight="1" spans="1:30">
      <c r="A64" s="18" t="s">
        <v>35</v>
      </c>
      <c r="B64" s="21" t="s">
        <v>443</v>
      </c>
      <c r="C64" s="22">
        <v>2024</v>
      </c>
      <c r="D64" s="21" t="s">
        <v>447</v>
      </c>
      <c r="E64" s="22">
        <v>2434110549</v>
      </c>
      <c r="F64" s="21" t="s">
        <v>505</v>
      </c>
      <c r="G64" s="21">
        <v>88.7142857142857</v>
      </c>
      <c r="H64" s="21">
        <v>-1.7</v>
      </c>
      <c r="I64" s="21">
        <v>87.0142857142857</v>
      </c>
      <c r="J64" s="21">
        <v>73.647619047619</v>
      </c>
      <c r="K64" s="21">
        <v>1</v>
      </c>
      <c r="L64" s="21">
        <v>74.647619047619</v>
      </c>
      <c r="M64" s="21">
        <v>72.25</v>
      </c>
      <c r="N64" s="21">
        <v>0</v>
      </c>
      <c r="O64" s="21">
        <v>72.25</v>
      </c>
      <c r="P64" s="21">
        <v>60</v>
      </c>
      <c r="Q64" s="21">
        <v>0</v>
      </c>
      <c r="R64" s="21">
        <v>60</v>
      </c>
      <c r="S64" s="21">
        <v>60</v>
      </c>
      <c r="T64" s="21">
        <v>5</v>
      </c>
      <c r="U64" s="21">
        <v>65</v>
      </c>
      <c r="V64" s="21">
        <v>74.5496428571428</v>
      </c>
      <c r="W64" s="23">
        <v>60</v>
      </c>
      <c r="X64" s="23">
        <v>63</v>
      </c>
      <c r="Y64" s="25" t="s">
        <v>63</v>
      </c>
      <c r="Z64" s="23">
        <v>75</v>
      </c>
      <c r="AA64" s="24"/>
      <c r="AB64" s="30"/>
      <c r="AC64" s="24"/>
      <c r="AD64" s="20"/>
    </row>
    <row r="65" ht="15" customHeight="1" spans="1:30">
      <c r="A65" s="18" t="s">
        <v>35</v>
      </c>
      <c r="B65" s="21" t="s">
        <v>443</v>
      </c>
      <c r="C65" s="22">
        <v>2024</v>
      </c>
      <c r="D65" s="21" t="s">
        <v>444</v>
      </c>
      <c r="E65" s="22">
        <v>2434110503</v>
      </c>
      <c r="F65" s="21" t="s">
        <v>506</v>
      </c>
      <c r="G65" s="21">
        <v>89.0263157894737</v>
      </c>
      <c r="H65" s="21">
        <v>0</v>
      </c>
      <c r="I65" s="21">
        <v>89.0263157894737</v>
      </c>
      <c r="J65" s="21">
        <v>75.1904761904762</v>
      </c>
      <c r="K65" s="21">
        <v>0</v>
      </c>
      <c r="L65" s="21">
        <v>75.1904761904762</v>
      </c>
      <c r="M65" s="21">
        <v>57.65</v>
      </c>
      <c r="N65" s="21">
        <v>0</v>
      </c>
      <c r="O65" s="21">
        <v>57.65</v>
      </c>
      <c r="P65" s="21">
        <v>60</v>
      </c>
      <c r="Q65" s="21">
        <v>0</v>
      </c>
      <c r="R65" s="21">
        <v>60</v>
      </c>
      <c r="S65" s="21">
        <v>60</v>
      </c>
      <c r="T65" s="21">
        <v>0</v>
      </c>
      <c r="U65" s="21">
        <v>60</v>
      </c>
      <c r="V65" s="21">
        <v>74.1779887218045</v>
      </c>
      <c r="W65" s="23">
        <v>61</v>
      </c>
      <c r="X65" s="23">
        <v>57</v>
      </c>
      <c r="Y65" s="25" t="s">
        <v>63</v>
      </c>
      <c r="Z65" s="23">
        <v>75</v>
      </c>
      <c r="AA65" s="24"/>
      <c r="AB65" s="30"/>
      <c r="AC65" s="24"/>
      <c r="AD65" s="20"/>
    </row>
    <row r="66" ht="15" customHeight="1" spans="1:30">
      <c r="A66" s="18" t="s">
        <v>35</v>
      </c>
      <c r="B66" s="21" t="s">
        <v>443</v>
      </c>
      <c r="C66" s="22">
        <v>2024</v>
      </c>
      <c r="D66" s="21" t="s">
        <v>444</v>
      </c>
      <c r="E66" s="22">
        <v>2434110480</v>
      </c>
      <c r="F66" s="21" t="s">
        <v>507</v>
      </c>
      <c r="G66" s="21">
        <v>89.1538461538462</v>
      </c>
      <c r="H66" s="21">
        <v>0</v>
      </c>
      <c r="I66" s="21">
        <v>89.1538461538462</v>
      </c>
      <c r="J66" s="21">
        <v>74.6761904761905</v>
      </c>
      <c r="K66" s="21">
        <v>0</v>
      </c>
      <c r="L66" s="21">
        <v>74.6761904761905</v>
      </c>
      <c r="M66" s="21">
        <v>79.6</v>
      </c>
      <c r="N66" s="21">
        <v>0</v>
      </c>
      <c r="O66" s="21">
        <v>79.6</v>
      </c>
      <c r="P66" s="21">
        <v>60</v>
      </c>
      <c r="Q66" s="21">
        <v>0</v>
      </c>
      <c r="R66" s="21">
        <v>60</v>
      </c>
      <c r="S66" s="21">
        <v>60</v>
      </c>
      <c r="T66" s="21">
        <v>-16</v>
      </c>
      <c r="U66" s="21">
        <v>44</v>
      </c>
      <c r="V66" s="21">
        <v>74.1025274725275</v>
      </c>
      <c r="W66" s="23">
        <v>62</v>
      </c>
      <c r="X66" s="23">
        <v>61</v>
      </c>
      <c r="Y66" s="25" t="s">
        <v>63</v>
      </c>
      <c r="Z66" s="23">
        <v>75</v>
      </c>
      <c r="AA66" s="24"/>
      <c r="AB66" s="30"/>
      <c r="AC66" s="24"/>
      <c r="AD66" s="20"/>
    </row>
    <row r="67" ht="15" customHeight="1" spans="1:30">
      <c r="A67" s="18" t="s">
        <v>35</v>
      </c>
      <c r="B67" s="21" t="s">
        <v>443</v>
      </c>
      <c r="C67" s="22">
        <v>2024</v>
      </c>
      <c r="D67" s="21" t="s">
        <v>447</v>
      </c>
      <c r="E67" s="22">
        <v>2434110541</v>
      </c>
      <c r="F67" s="21" t="s">
        <v>508</v>
      </c>
      <c r="G67" s="21">
        <v>88.9444444444444</v>
      </c>
      <c r="H67" s="21">
        <v>-0.6</v>
      </c>
      <c r="I67" s="21">
        <v>88.3444444444444</v>
      </c>
      <c r="J67" s="21">
        <v>74.3142857142857</v>
      </c>
      <c r="K67" s="21">
        <v>0</v>
      </c>
      <c r="L67" s="21">
        <v>74.3142857142857</v>
      </c>
      <c r="M67" s="21">
        <v>58.825</v>
      </c>
      <c r="N67" s="21">
        <v>0</v>
      </c>
      <c r="O67" s="21">
        <v>58.825</v>
      </c>
      <c r="P67" s="21">
        <v>60</v>
      </c>
      <c r="Q67" s="21">
        <v>0</v>
      </c>
      <c r="R67" s="21">
        <v>60</v>
      </c>
      <c r="S67" s="21">
        <v>60</v>
      </c>
      <c r="T67" s="21">
        <v>5</v>
      </c>
      <c r="U67" s="21">
        <v>65</v>
      </c>
      <c r="V67" s="21">
        <v>73.7614087301587</v>
      </c>
      <c r="W67" s="23">
        <v>63</v>
      </c>
      <c r="X67" s="23">
        <v>62</v>
      </c>
      <c r="Y67" s="25" t="s">
        <v>63</v>
      </c>
      <c r="Z67" s="23">
        <v>75</v>
      </c>
      <c r="AA67" s="24"/>
      <c r="AB67" s="30"/>
      <c r="AC67" s="24"/>
      <c r="AD67" s="20"/>
    </row>
    <row r="68" ht="15" customHeight="1" spans="1:30">
      <c r="A68" s="18" t="s">
        <v>35</v>
      </c>
      <c r="B68" s="21" t="s">
        <v>443</v>
      </c>
      <c r="C68" s="22">
        <v>2024</v>
      </c>
      <c r="D68" s="21" t="s">
        <v>447</v>
      </c>
      <c r="E68" s="22">
        <v>2434110540</v>
      </c>
      <c r="F68" s="21" t="s">
        <v>509</v>
      </c>
      <c r="G68" s="21">
        <v>88.9166666666667</v>
      </c>
      <c r="H68" s="21">
        <v>-0.3</v>
      </c>
      <c r="I68" s="21">
        <v>88.6166666666667</v>
      </c>
      <c r="J68" s="21">
        <v>74.9428571428571</v>
      </c>
      <c r="K68" s="21">
        <v>0</v>
      </c>
      <c r="L68" s="21">
        <v>74.9428571428571</v>
      </c>
      <c r="M68" s="21">
        <v>47.35</v>
      </c>
      <c r="N68" s="21">
        <v>0</v>
      </c>
      <c r="O68" s="21">
        <v>47.35</v>
      </c>
      <c r="P68" s="21">
        <v>60</v>
      </c>
      <c r="Q68" s="21">
        <v>0</v>
      </c>
      <c r="R68" s="21">
        <v>60</v>
      </c>
      <c r="S68" s="21">
        <v>60</v>
      </c>
      <c r="T68" s="21">
        <v>5</v>
      </c>
      <c r="U68" s="21">
        <v>65</v>
      </c>
      <c r="V68" s="21">
        <v>73.6863095238095</v>
      </c>
      <c r="W68" s="23">
        <v>64</v>
      </c>
      <c r="X68" s="23">
        <v>59</v>
      </c>
      <c r="Y68" s="25" t="s">
        <v>63</v>
      </c>
      <c r="Z68" s="23">
        <v>75</v>
      </c>
      <c r="AA68" s="24"/>
      <c r="AB68" s="30"/>
      <c r="AC68" s="24"/>
      <c r="AD68" s="20"/>
    </row>
    <row r="69" ht="15" customHeight="1" spans="1:30">
      <c r="A69" s="18" t="s">
        <v>35</v>
      </c>
      <c r="B69" s="21" t="s">
        <v>443</v>
      </c>
      <c r="C69" s="22">
        <v>2024</v>
      </c>
      <c r="D69" s="21" t="s">
        <v>444</v>
      </c>
      <c r="E69" s="22">
        <v>2415110098</v>
      </c>
      <c r="F69" s="21" t="s">
        <v>510</v>
      </c>
      <c r="G69" s="21">
        <v>88.974358974359</v>
      </c>
      <c r="H69" s="21">
        <v>-6.6</v>
      </c>
      <c r="I69" s="21">
        <v>82.374358974359</v>
      </c>
      <c r="J69" s="21">
        <v>71.7619047619048</v>
      </c>
      <c r="K69" s="21">
        <v>1.5</v>
      </c>
      <c r="L69" s="21">
        <v>73.2619047619048</v>
      </c>
      <c r="M69" s="21">
        <v>87</v>
      </c>
      <c r="N69" s="21">
        <v>0</v>
      </c>
      <c r="O69" s="21">
        <v>87</v>
      </c>
      <c r="P69" s="21">
        <v>60</v>
      </c>
      <c r="Q69" s="21">
        <v>0</v>
      </c>
      <c r="R69" s="21">
        <v>60</v>
      </c>
      <c r="S69" s="21">
        <v>60</v>
      </c>
      <c r="T69" s="21">
        <v>0</v>
      </c>
      <c r="U69" s="21">
        <v>60</v>
      </c>
      <c r="V69" s="21">
        <v>73.5338644688645</v>
      </c>
      <c r="W69" s="23">
        <v>65</v>
      </c>
      <c r="X69" s="23">
        <v>67</v>
      </c>
      <c r="Y69" s="25" t="s">
        <v>63</v>
      </c>
      <c r="Z69" s="23">
        <v>75</v>
      </c>
      <c r="AA69" s="24"/>
      <c r="AB69" s="30"/>
      <c r="AC69" s="24"/>
      <c r="AD69" s="20"/>
    </row>
    <row r="70" ht="15" customHeight="1" spans="1:30">
      <c r="A70" s="18" t="s">
        <v>35</v>
      </c>
      <c r="B70" s="21" t="s">
        <v>443</v>
      </c>
      <c r="C70" s="22">
        <v>2024</v>
      </c>
      <c r="D70" s="21" t="s">
        <v>447</v>
      </c>
      <c r="E70" s="22">
        <v>2434110526</v>
      </c>
      <c r="F70" s="21" t="s">
        <v>511</v>
      </c>
      <c r="G70" s="21">
        <v>89.2777777777778</v>
      </c>
      <c r="H70" s="21">
        <v>0</v>
      </c>
      <c r="I70" s="21">
        <v>89.2777777777778</v>
      </c>
      <c r="J70" s="21">
        <v>72.6952380952381</v>
      </c>
      <c r="K70" s="21">
        <v>0</v>
      </c>
      <c r="L70" s="21">
        <v>72.6952380952381</v>
      </c>
      <c r="M70" s="21">
        <v>77.9</v>
      </c>
      <c r="N70" s="21">
        <v>0</v>
      </c>
      <c r="O70" s="21">
        <v>77.9</v>
      </c>
      <c r="P70" s="21">
        <v>60</v>
      </c>
      <c r="Q70" s="21">
        <v>0</v>
      </c>
      <c r="R70" s="21">
        <v>60</v>
      </c>
      <c r="S70" s="21">
        <v>60</v>
      </c>
      <c r="T70" s="21">
        <v>-6</v>
      </c>
      <c r="U70" s="21">
        <v>54</v>
      </c>
      <c r="V70" s="21">
        <v>73.0442063492063</v>
      </c>
      <c r="W70" s="23">
        <v>66</v>
      </c>
      <c r="X70" s="23">
        <v>65</v>
      </c>
      <c r="Y70" s="25" t="s">
        <v>63</v>
      </c>
      <c r="Z70" s="23">
        <v>75</v>
      </c>
      <c r="AA70" s="24"/>
      <c r="AB70" s="30"/>
      <c r="AC70" s="24"/>
      <c r="AD70" s="20"/>
    </row>
    <row r="71" ht="15" customHeight="1" spans="1:30">
      <c r="A71" s="18" t="s">
        <v>35</v>
      </c>
      <c r="B71" s="21" t="s">
        <v>443</v>
      </c>
      <c r="C71" s="22">
        <v>2024</v>
      </c>
      <c r="D71" s="21" t="s">
        <v>447</v>
      </c>
      <c r="E71" s="22">
        <v>2434110546</v>
      </c>
      <c r="F71" s="21" t="s">
        <v>512</v>
      </c>
      <c r="G71" s="21">
        <v>88.7222222222222</v>
      </c>
      <c r="H71" s="21">
        <v>-0.9</v>
      </c>
      <c r="I71" s="21">
        <v>87.8222222222222</v>
      </c>
      <c r="J71" s="21">
        <v>71.4952380952381</v>
      </c>
      <c r="K71" s="21">
        <v>0</v>
      </c>
      <c r="L71" s="21">
        <v>71.4952380952381</v>
      </c>
      <c r="M71" s="21">
        <v>74.45</v>
      </c>
      <c r="N71" s="21">
        <v>0</v>
      </c>
      <c r="O71" s="21">
        <v>74.45</v>
      </c>
      <c r="P71" s="21">
        <v>60</v>
      </c>
      <c r="Q71" s="21">
        <v>0</v>
      </c>
      <c r="R71" s="21">
        <v>60</v>
      </c>
      <c r="S71" s="21">
        <v>60</v>
      </c>
      <c r="T71" s="21">
        <v>5</v>
      </c>
      <c r="U71" s="21">
        <v>65</v>
      </c>
      <c r="V71" s="21">
        <v>72.3761507936508</v>
      </c>
      <c r="W71" s="23">
        <v>67</v>
      </c>
      <c r="X71" s="23">
        <v>68</v>
      </c>
      <c r="Y71" s="25" t="s">
        <v>63</v>
      </c>
      <c r="Z71" s="23">
        <v>75</v>
      </c>
      <c r="AA71" s="24"/>
      <c r="AB71" s="30"/>
      <c r="AC71" s="24"/>
      <c r="AD71" s="20"/>
    </row>
    <row r="72" ht="15" customHeight="1" spans="1:30">
      <c r="A72" s="18" t="s">
        <v>35</v>
      </c>
      <c r="B72" s="21" t="s">
        <v>443</v>
      </c>
      <c r="C72" s="22">
        <v>2024</v>
      </c>
      <c r="D72" s="21" t="s">
        <v>444</v>
      </c>
      <c r="E72" s="22">
        <v>2434110504</v>
      </c>
      <c r="F72" s="21" t="s">
        <v>513</v>
      </c>
      <c r="G72" s="21">
        <v>88.9736842105263</v>
      </c>
      <c r="H72" s="21">
        <v>-4.6</v>
      </c>
      <c r="I72" s="21">
        <v>84.3736842105263</v>
      </c>
      <c r="J72" s="21">
        <v>71.4190476190476</v>
      </c>
      <c r="K72" s="21">
        <v>1.5</v>
      </c>
      <c r="L72" s="21">
        <v>72.9190476190476</v>
      </c>
      <c r="M72" s="21">
        <v>56.375</v>
      </c>
      <c r="N72" s="21">
        <v>0</v>
      </c>
      <c r="O72" s="21">
        <v>56.375</v>
      </c>
      <c r="P72" s="21">
        <v>60</v>
      </c>
      <c r="Q72" s="21">
        <v>0</v>
      </c>
      <c r="R72" s="21">
        <v>60</v>
      </c>
      <c r="S72" s="21">
        <v>60</v>
      </c>
      <c r="T72" s="21">
        <v>0</v>
      </c>
      <c r="U72" s="21">
        <v>60</v>
      </c>
      <c r="V72" s="21">
        <v>71.9454041353383</v>
      </c>
      <c r="W72" s="23">
        <v>68</v>
      </c>
      <c r="X72" s="23">
        <v>69</v>
      </c>
      <c r="Y72" s="25" t="s">
        <v>63</v>
      </c>
      <c r="Z72" s="23">
        <v>75</v>
      </c>
      <c r="AA72" s="24"/>
      <c r="AB72" s="30"/>
      <c r="AC72" s="24"/>
      <c r="AD72" s="20"/>
    </row>
    <row r="73" ht="15" customHeight="1" spans="1:30">
      <c r="A73" s="18" t="s">
        <v>35</v>
      </c>
      <c r="B73" s="21" t="s">
        <v>443</v>
      </c>
      <c r="C73" s="22">
        <v>2024</v>
      </c>
      <c r="D73" s="21" t="s">
        <v>444</v>
      </c>
      <c r="E73" s="22">
        <v>2434110509</v>
      </c>
      <c r="F73" s="21" t="s">
        <v>514</v>
      </c>
      <c r="G73" s="21">
        <v>88.7948717948718</v>
      </c>
      <c r="H73" s="21">
        <v>-2.45</v>
      </c>
      <c r="I73" s="21">
        <v>86.3448717948718</v>
      </c>
      <c r="J73" s="21">
        <v>72.2571428571429</v>
      </c>
      <c r="K73" s="21">
        <v>0</v>
      </c>
      <c r="L73" s="21">
        <v>72.2571428571429</v>
      </c>
      <c r="M73" s="21">
        <v>61.1</v>
      </c>
      <c r="N73" s="21">
        <v>0</v>
      </c>
      <c r="O73" s="21">
        <v>61.1</v>
      </c>
      <c r="P73" s="21">
        <v>60</v>
      </c>
      <c r="Q73" s="21">
        <v>0</v>
      </c>
      <c r="R73" s="21">
        <v>60</v>
      </c>
      <c r="S73" s="21">
        <v>60</v>
      </c>
      <c r="T73" s="21">
        <v>0</v>
      </c>
      <c r="U73" s="21">
        <v>60</v>
      </c>
      <c r="V73" s="21">
        <v>71.8823443223444</v>
      </c>
      <c r="W73" s="23">
        <v>69</v>
      </c>
      <c r="X73" s="23">
        <v>66</v>
      </c>
      <c r="Y73" s="23" t="s">
        <v>39</v>
      </c>
      <c r="Z73" s="23">
        <v>75</v>
      </c>
      <c r="AA73" s="24"/>
      <c r="AB73" s="30"/>
      <c r="AC73" s="24"/>
      <c r="AD73" s="20"/>
    </row>
    <row r="74" ht="15" customHeight="1" spans="1:30">
      <c r="A74" s="18" t="s">
        <v>35</v>
      </c>
      <c r="B74" s="21" t="s">
        <v>443</v>
      </c>
      <c r="C74" s="22">
        <v>2024</v>
      </c>
      <c r="D74" s="21" t="s">
        <v>447</v>
      </c>
      <c r="E74" s="22">
        <v>2434110548</v>
      </c>
      <c r="F74" s="21" t="s">
        <v>515</v>
      </c>
      <c r="G74" s="21">
        <v>88.3428571428571</v>
      </c>
      <c r="H74" s="21">
        <v>-9.85</v>
      </c>
      <c r="I74" s="21">
        <v>78.4928571428571</v>
      </c>
      <c r="J74" s="21">
        <v>71.3809523809524</v>
      </c>
      <c r="K74" s="21">
        <v>0</v>
      </c>
      <c r="L74" s="21">
        <v>71.3809523809524</v>
      </c>
      <c r="M74" s="21">
        <v>76.45</v>
      </c>
      <c r="N74" s="21">
        <v>0</v>
      </c>
      <c r="O74" s="21">
        <v>76.45</v>
      </c>
      <c r="P74" s="21">
        <v>60</v>
      </c>
      <c r="Q74" s="21">
        <v>0</v>
      </c>
      <c r="R74" s="21">
        <v>60</v>
      </c>
      <c r="S74" s="21">
        <v>60</v>
      </c>
      <c r="T74" s="21">
        <v>5</v>
      </c>
      <c r="U74" s="21">
        <v>65</v>
      </c>
      <c r="V74" s="21">
        <v>71.4575</v>
      </c>
      <c r="W74" s="23">
        <v>70</v>
      </c>
      <c r="X74" s="23">
        <v>70</v>
      </c>
      <c r="Y74" s="25" t="s">
        <v>63</v>
      </c>
      <c r="Z74" s="23">
        <v>75</v>
      </c>
      <c r="AA74" s="24"/>
      <c r="AB74" s="30"/>
      <c r="AC74" s="24"/>
      <c r="AD74" s="20"/>
    </row>
    <row r="75" ht="15" customHeight="1" spans="1:30">
      <c r="A75" s="18" t="s">
        <v>35</v>
      </c>
      <c r="B75" s="21" t="s">
        <v>443</v>
      </c>
      <c r="C75" s="22">
        <v>2024</v>
      </c>
      <c r="D75" s="21" t="s">
        <v>444</v>
      </c>
      <c r="E75" s="22">
        <v>2434110508</v>
      </c>
      <c r="F75" s="21" t="s">
        <v>516</v>
      </c>
      <c r="G75" s="21">
        <v>89.0263157894737</v>
      </c>
      <c r="H75" s="21">
        <v>-6.4</v>
      </c>
      <c r="I75" s="21">
        <v>82.6263157894737</v>
      </c>
      <c r="J75" s="21">
        <v>70.3142857142857</v>
      </c>
      <c r="K75" s="21">
        <v>1</v>
      </c>
      <c r="L75" s="21">
        <v>71.3142857142857</v>
      </c>
      <c r="M75" s="21">
        <v>57.85</v>
      </c>
      <c r="N75" s="21">
        <v>0</v>
      </c>
      <c r="O75" s="21">
        <v>57.85</v>
      </c>
      <c r="P75" s="21">
        <v>60</v>
      </c>
      <c r="Q75" s="21">
        <v>0</v>
      </c>
      <c r="R75" s="21">
        <v>60</v>
      </c>
      <c r="S75" s="21">
        <v>60</v>
      </c>
      <c r="T75" s="21">
        <v>0</v>
      </c>
      <c r="U75" s="21">
        <v>60</v>
      </c>
      <c r="V75" s="21">
        <v>70.6408458646617</v>
      </c>
      <c r="W75" s="23">
        <v>71</v>
      </c>
      <c r="X75" s="23">
        <v>71</v>
      </c>
      <c r="Y75" s="25" t="s">
        <v>63</v>
      </c>
      <c r="Z75" s="23">
        <v>75</v>
      </c>
      <c r="AA75" s="24"/>
      <c r="AB75" s="30"/>
      <c r="AC75" s="24"/>
      <c r="AD75" s="20"/>
    </row>
    <row r="76" ht="15" customHeight="1" spans="1:30">
      <c r="A76" s="18" t="s">
        <v>35</v>
      </c>
      <c r="B76" s="21" t="s">
        <v>443</v>
      </c>
      <c r="C76" s="22">
        <v>2024</v>
      </c>
      <c r="D76" s="21" t="s">
        <v>447</v>
      </c>
      <c r="E76" s="22">
        <v>2434110545</v>
      </c>
      <c r="F76" s="21" t="s">
        <v>517</v>
      </c>
      <c r="G76" s="21">
        <v>88.9444444444444</v>
      </c>
      <c r="H76" s="21">
        <v>-5.45</v>
      </c>
      <c r="I76" s="21">
        <v>83.4944444444444</v>
      </c>
      <c r="J76" s="21">
        <v>68.8857142857143</v>
      </c>
      <c r="K76" s="21">
        <v>1</v>
      </c>
      <c r="L76" s="21">
        <v>69.8857142857143</v>
      </c>
      <c r="M76" s="21">
        <v>67.95</v>
      </c>
      <c r="N76" s="21">
        <v>0</v>
      </c>
      <c r="O76" s="21">
        <v>67.95</v>
      </c>
      <c r="P76" s="21">
        <v>60</v>
      </c>
      <c r="Q76" s="21">
        <v>0</v>
      </c>
      <c r="R76" s="21">
        <v>60</v>
      </c>
      <c r="S76" s="21">
        <v>60</v>
      </c>
      <c r="T76" s="21">
        <v>5</v>
      </c>
      <c r="U76" s="21">
        <v>65</v>
      </c>
      <c r="V76" s="21">
        <v>70.4112301587302</v>
      </c>
      <c r="W76" s="23">
        <v>72</v>
      </c>
      <c r="X76" s="23">
        <v>74</v>
      </c>
      <c r="Y76" s="25" t="s">
        <v>63</v>
      </c>
      <c r="Z76" s="23">
        <v>75</v>
      </c>
      <c r="AA76" s="24"/>
      <c r="AB76" s="30"/>
      <c r="AC76" s="24"/>
      <c r="AD76" s="20"/>
    </row>
    <row r="77" ht="15" customHeight="1" spans="1:30">
      <c r="A77" s="18" t="s">
        <v>35</v>
      </c>
      <c r="B77" s="21" t="s">
        <v>443</v>
      </c>
      <c r="C77" s="22">
        <v>2024</v>
      </c>
      <c r="D77" s="21" t="s">
        <v>447</v>
      </c>
      <c r="E77" s="22">
        <v>2434110547</v>
      </c>
      <c r="F77" s="21" t="s">
        <v>518</v>
      </c>
      <c r="G77" s="21">
        <v>88.6944444444444</v>
      </c>
      <c r="H77" s="21">
        <v>-5.15</v>
      </c>
      <c r="I77" s="21">
        <v>83.5444444444444</v>
      </c>
      <c r="J77" s="21">
        <v>69.8952380952381</v>
      </c>
      <c r="K77" s="21">
        <v>0</v>
      </c>
      <c r="L77" s="21">
        <v>69.8952380952381</v>
      </c>
      <c r="M77" s="21">
        <v>66.8</v>
      </c>
      <c r="N77" s="21">
        <v>0</v>
      </c>
      <c r="O77" s="21">
        <v>66.8</v>
      </c>
      <c r="P77" s="21">
        <v>60</v>
      </c>
      <c r="Q77" s="21">
        <v>0</v>
      </c>
      <c r="R77" s="21">
        <v>60</v>
      </c>
      <c r="S77" s="21">
        <v>60</v>
      </c>
      <c r="T77" s="21">
        <v>5</v>
      </c>
      <c r="U77" s="21">
        <v>65</v>
      </c>
      <c r="V77" s="21">
        <v>70.365873015873</v>
      </c>
      <c r="W77" s="23">
        <v>73</v>
      </c>
      <c r="X77" s="23">
        <v>72</v>
      </c>
      <c r="Y77" s="25" t="s">
        <v>63</v>
      </c>
      <c r="Z77" s="23">
        <v>75</v>
      </c>
      <c r="AA77" s="24"/>
      <c r="AB77" s="30"/>
      <c r="AC77" s="24"/>
      <c r="AD77" s="20"/>
    </row>
    <row r="78" ht="15" customHeight="1" spans="1:30">
      <c r="A78" s="18" t="s">
        <v>35</v>
      </c>
      <c r="B78" s="21" t="s">
        <v>443</v>
      </c>
      <c r="C78" s="22">
        <v>2024</v>
      </c>
      <c r="D78" s="21" t="s">
        <v>444</v>
      </c>
      <c r="E78" s="22">
        <v>2434110499</v>
      </c>
      <c r="F78" s="21" t="s">
        <v>519</v>
      </c>
      <c r="G78" s="21">
        <v>88.8684210526316</v>
      </c>
      <c r="H78" s="21">
        <v>-10.85</v>
      </c>
      <c r="I78" s="21">
        <v>78.0184210526316</v>
      </c>
      <c r="J78" s="21">
        <v>69.7619047619048</v>
      </c>
      <c r="K78" s="21">
        <v>0</v>
      </c>
      <c r="L78" s="21">
        <v>69.7619047619048</v>
      </c>
      <c r="M78" s="21">
        <v>68.5</v>
      </c>
      <c r="N78" s="21">
        <v>0</v>
      </c>
      <c r="O78" s="21">
        <v>68.5</v>
      </c>
      <c r="P78" s="21">
        <v>60</v>
      </c>
      <c r="Q78" s="21">
        <v>0</v>
      </c>
      <c r="R78" s="21">
        <v>60</v>
      </c>
      <c r="S78" s="21">
        <v>60</v>
      </c>
      <c r="T78" s="21">
        <v>0</v>
      </c>
      <c r="U78" s="21">
        <v>60</v>
      </c>
      <c r="V78" s="21">
        <v>69.5482706766918</v>
      </c>
      <c r="W78" s="23">
        <v>74</v>
      </c>
      <c r="X78" s="23">
        <v>73</v>
      </c>
      <c r="Y78" s="25" t="s">
        <v>63</v>
      </c>
      <c r="Z78" s="23">
        <v>75</v>
      </c>
      <c r="AA78" s="24"/>
      <c r="AB78" s="30"/>
      <c r="AC78" s="24"/>
      <c r="AD78" s="20"/>
    </row>
    <row r="79" ht="15" customHeight="1" spans="1:30">
      <c r="A79" s="18" t="s">
        <v>35</v>
      </c>
      <c r="B79" s="21" t="s">
        <v>443</v>
      </c>
      <c r="C79" s="22">
        <v>2024</v>
      </c>
      <c r="D79" s="21" t="s">
        <v>447</v>
      </c>
      <c r="E79" s="22">
        <v>2434110550</v>
      </c>
      <c r="F79" s="21" t="s">
        <v>520</v>
      </c>
      <c r="G79" s="21">
        <v>88.3611111111111</v>
      </c>
      <c r="H79" s="21">
        <v>-7.3</v>
      </c>
      <c r="I79" s="21">
        <v>81.0611111111111</v>
      </c>
      <c r="J79" s="21">
        <v>66.8857142857143</v>
      </c>
      <c r="K79" s="21">
        <v>0</v>
      </c>
      <c r="L79" s="21">
        <v>66.8857142857143</v>
      </c>
      <c r="M79" s="21">
        <v>71.4</v>
      </c>
      <c r="N79" s="21">
        <v>0</v>
      </c>
      <c r="O79" s="21">
        <v>71.4</v>
      </c>
      <c r="P79" s="21">
        <v>60</v>
      </c>
      <c r="Q79" s="21">
        <v>0</v>
      </c>
      <c r="R79" s="21">
        <v>60</v>
      </c>
      <c r="S79" s="21">
        <v>60</v>
      </c>
      <c r="T79" s="21">
        <v>5</v>
      </c>
      <c r="U79" s="21">
        <v>65</v>
      </c>
      <c r="V79" s="21">
        <v>68.0903968253968</v>
      </c>
      <c r="W79" s="23">
        <v>75</v>
      </c>
      <c r="X79" s="23">
        <v>75</v>
      </c>
      <c r="Y79" s="25" t="s">
        <v>63</v>
      </c>
      <c r="Z79" s="23">
        <v>75</v>
      </c>
      <c r="AA79" s="24"/>
      <c r="AB79" s="30"/>
      <c r="AC79" s="24"/>
      <c r="AD79" s="20"/>
    </row>
  </sheetData>
  <sheetProtection formatCells="0" insertHyperlinks="0" autoFilter="0"/>
  <sortState ref="A5:AD81">
    <sortCondition ref="Y5:Y81"/>
  </sortState>
  <mergeCells count="2">
    <mergeCell ref="A1:AD1"/>
    <mergeCell ref="A2:AD2"/>
  </mergeCells>
  <dataValidations count="5">
    <dataValidation type="list" allowBlank="1" showInputMessage="1" showErrorMessage="1" sqref="V1">
      <formula1>$CQ$8:$CQ$11</formula1>
    </dataValidation>
    <dataValidation type="list" allowBlank="1" showInputMessage="1" showErrorMessage="1" sqref="V2 AB5:AB35 AB37:AB41 AB43:AB79">
      <formula1>$CP$8:$CP$11</formula1>
    </dataValidation>
    <dataValidation type="list" allowBlank="1" showInputMessage="1" showErrorMessage="1" sqref="AB36 AB42">
      <formula1>"学业进步奖,研究与创新奖,道德风尚奖,文体活动奖,社会工作奖"</formula1>
    </dataValidation>
    <dataValidation type="list" allowBlank="1" showInputMessage="1" showErrorMessage="1" sqref="U1:U3 AA4:AA79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W1:W3 AC4:AC79">
      <formula1>"三好学生,三好学生标兵,优秀学生干部"</formula1>
    </dataValidation>
  </dataValidations>
  <pageMargins left="0.75" right="0.75" top="1" bottom="1" header="0.5" footer="0.5"/>
  <pageSetup paperSize="9" scale="42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54"/>
  <sheetViews>
    <sheetView zoomScale="85" zoomScaleNormal="85" topLeftCell="A24" workbookViewId="0">
      <selection activeCell="M37" sqref="M37"/>
    </sheetView>
  </sheetViews>
  <sheetFormatPr defaultColWidth="8.66666666666667" defaultRowHeight="14.25"/>
  <cols>
    <col min="5" max="5" width="10.6666666666667"/>
    <col min="25" max="25" width="8.66666666666667" style="3"/>
    <col min="27" max="27" width="12.5" customWidth="1"/>
  </cols>
  <sheetData>
    <row r="1" s="1" customFormat="1" spans="1:26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8.75" spans="1:261">
      <c r="A2" s="5" t="s">
        <v>521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5"/>
      <c r="AA2" s="5"/>
      <c r="AB2" s="5"/>
      <c r="AC2" s="5"/>
      <c r="AD2" s="5"/>
    </row>
    <row r="3" s="2" customFormat="1" ht="15.75" spans="1:261">
      <c r="A3" s="7" t="s">
        <v>2</v>
      </c>
      <c r="B3" s="7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"/>
      <c r="R3" s="8"/>
      <c r="S3" s="9"/>
      <c r="T3" s="8"/>
      <c r="U3" s="8"/>
      <c r="V3" s="10"/>
      <c r="W3" s="2"/>
      <c r="X3" s="7" t="s">
        <v>4</v>
      </c>
    </row>
    <row r="4" ht="41" customHeight="1" spans="1:261">
      <c r="A4" s="11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2" t="s">
        <v>12</v>
      </c>
      <c r="I4" s="13" t="s">
        <v>13</v>
      </c>
      <c r="J4" s="13" t="s">
        <v>14</v>
      </c>
      <c r="K4" s="12" t="s">
        <v>15</v>
      </c>
      <c r="L4" s="12" t="s">
        <v>16</v>
      </c>
      <c r="M4" s="13" t="s">
        <v>17</v>
      </c>
      <c r="N4" s="12" t="s">
        <v>18</v>
      </c>
      <c r="O4" s="13" t="s">
        <v>19</v>
      </c>
      <c r="P4" s="13" t="s">
        <v>20</v>
      </c>
      <c r="Q4" s="12" t="s">
        <v>21</v>
      </c>
      <c r="R4" s="13" t="s">
        <v>22</v>
      </c>
      <c r="S4" s="13" t="s">
        <v>23</v>
      </c>
      <c r="T4" s="12" t="s">
        <v>24</v>
      </c>
      <c r="U4" s="13" t="s">
        <v>25</v>
      </c>
      <c r="V4" s="13" t="s">
        <v>26</v>
      </c>
      <c r="W4" s="13" t="s">
        <v>27</v>
      </c>
      <c r="X4" s="12" t="s">
        <v>28</v>
      </c>
      <c r="Y4" s="14" t="s">
        <v>29</v>
      </c>
      <c r="Z4" s="13" t="s">
        <v>30</v>
      </c>
      <c r="AA4" s="15" t="s">
        <v>31</v>
      </c>
      <c r="AB4" s="15" t="s">
        <v>32</v>
      </c>
      <c r="AC4" s="12" t="s">
        <v>33</v>
      </c>
      <c r="AD4" s="16" t="s">
        <v>34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</row>
    <row r="5" ht="15" customHeight="1" spans="1:261">
      <c r="A5" s="18" t="s">
        <v>35</v>
      </c>
      <c r="B5" s="19" t="s">
        <v>522</v>
      </c>
      <c r="C5" s="20">
        <v>2024</v>
      </c>
      <c r="D5" s="21" t="s">
        <v>523</v>
      </c>
      <c r="E5" s="22">
        <v>2434110232</v>
      </c>
      <c r="F5" s="21" t="s">
        <v>524</v>
      </c>
      <c r="G5" s="21">
        <v>89.1538461538462</v>
      </c>
      <c r="H5" s="21">
        <v>6</v>
      </c>
      <c r="I5" s="21">
        <v>95.1538461538462</v>
      </c>
      <c r="J5" s="21">
        <v>89.1</v>
      </c>
      <c r="K5" s="21">
        <v>6.7125</v>
      </c>
      <c r="L5" s="21">
        <v>95.8125</v>
      </c>
      <c r="M5" s="21">
        <v>81.825</v>
      </c>
      <c r="N5" s="21">
        <v>0</v>
      </c>
      <c r="O5" s="21">
        <v>81.825</v>
      </c>
      <c r="P5" s="21">
        <v>60</v>
      </c>
      <c r="Q5" s="21">
        <v>0.75</v>
      </c>
      <c r="R5" s="21">
        <v>60.75</v>
      </c>
      <c r="S5" s="21">
        <v>60</v>
      </c>
      <c r="T5" s="21">
        <v>21</v>
      </c>
      <c r="U5" s="21">
        <v>81</v>
      </c>
      <c r="V5" s="21">
        <v>92.5535096153846</v>
      </c>
      <c r="W5" s="23">
        <v>1</v>
      </c>
      <c r="X5" s="23">
        <v>2</v>
      </c>
      <c r="Y5" s="23" t="s">
        <v>39</v>
      </c>
      <c r="Z5" s="23">
        <v>50</v>
      </c>
      <c r="AA5" s="24" t="s">
        <v>40</v>
      </c>
      <c r="AB5" s="24"/>
      <c r="AC5" s="24" t="s">
        <v>50</v>
      </c>
      <c r="AD5" s="20"/>
    </row>
    <row r="6" ht="15" customHeight="1" spans="1:261">
      <c r="A6" s="18" t="s">
        <v>35</v>
      </c>
      <c r="B6" s="19" t="s">
        <v>522</v>
      </c>
      <c r="C6" s="20">
        <v>2024</v>
      </c>
      <c r="D6" s="21" t="s">
        <v>523</v>
      </c>
      <c r="E6" s="22">
        <v>2434110415</v>
      </c>
      <c r="F6" s="21" t="s">
        <v>525</v>
      </c>
      <c r="G6" s="21">
        <v>89.2307692307692</v>
      </c>
      <c r="H6" s="21">
        <v>12.4</v>
      </c>
      <c r="I6" s="21">
        <v>100</v>
      </c>
      <c r="J6" s="21">
        <v>88.06</v>
      </c>
      <c r="K6" s="21">
        <v>4.175</v>
      </c>
      <c r="L6" s="21">
        <v>92.235</v>
      </c>
      <c r="M6" s="21">
        <v>85.35</v>
      </c>
      <c r="N6" s="21">
        <v>3</v>
      </c>
      <c r="O6" s="21">
        <v>88.35</v>
      </c>
      <c r="P6" s="21">
        <v>60</v>
      </c>
      <c r="Q6" s="21">
        <v>1.3</v>
      </c>
      <c r="R6" s="21">
        <v>61.3</v>
      </c>
      <c r="S6" s="21">
        <v>60</v>
      </c>
      <c r="T6" s="21">
        <v>37</v>
      </c>
      <c r="U6" s="21">
        <v>97</v>
      </c>
      <c r="V6" s="21">
        <v>91.50875</v>
      </c>
      <c r="W6" s="23">
        <v>2</v>
      </c>
      <c r="X6" s="23">
        <v>4</v>
      </c>
      <c r="Y6" s="23" t="s">
        <v>39</v>
      </c>
      <c r="Z6" s="23">
        <v>50</v>
      </c>
      <c r="AA6" s="24" t="s">
        <v>40</v>
      </c>
      <c r="AB6" s="24"/>
      <c r="AC6" s="24" t="s">
        <v>44</v>
      </c>
      <c r="AD6" s="20"/>
    </row>
    <row r="7" ht="15" customHeight="1" spans="1:261">
      <c r="A7" s="18" t="s">
        <v>35</v>
      </c>
      <c r="B7" s="19" t="s">
        <v>522</v>
      </c>
      <c r="C7" s="20">
        <v>2024</v>
      </c>
      <c r="D7" s="21" t="s">
        <v>523</v>
      </c>
      <c r="E7" s="22">
        <v>2434110414</v>
      </c>
      <c r="F7" s="21" t="s">
        <v>526</v>
      </c>
      <c r="G7" s="21">
        <v>89.1923076923077</v>
      </c>
      <c r="H7" s="21">
        <v>2.1</v>
      </c>
      <c r="I7" s="21">
        <v>91.2923076923077</v>
      </c>
      <c r="J7" s="21">
        <v>90.8</v>
      </c>
      <c r="K7" s="21">
        <v>3.9025</v>
      </c>
      <c r="L7" s="21">
        <v>94.7025</v>
      </c>
      <c r="M7" s="21">
        <v>73.2</v>
      </c>
      <c r="N7" s="21">
        <v>0</v>
      </c>
      <c r="O7" s="21">
        <v>73.2</v>
      </c>
      <c r="P7" s="21">
        <v>60</v>
      </c>
      <c r="Q7" s="21">
        <v>0</v>
      </c>
      <c r="R7" s="21">
        <v>60</v>
      </c>
      <c r="S7" s="21">
        <v>60</v>
      </c>
      <c r="T7" s="21">
        <v>30</v>
      </c>
      <c r="U7" s="21">
        <v>90</v>
      </c>
      <c r="V7" s="21">
        <v>91.3161057692308</v>
      </c>
      <c r="W7" s="23">
        <v>3</v>
      </c>
      <c r="X7" s="23">
        <v>1</v>
      </c>
      <c r="Y7" s="23" t="s">
        <v>39</v>
      </c>
      <c r="Z7" s="23">
        <v>50</v>
      </c>
      <c r="AA7" s="24" t="s">
        <v>47</v>
      </c>
      <c r="AB7" s="24"/>
      <c r="AC7" s="24" t="s">
        <v>50</v>
      </c>
      <c r="AD7" s="20"/>
    </row>
    <row r="8" ht="15" customHeight="1" spans="1:261">
      <c r="A8" s="18" t="s">
        <v>35</v>
      </c>
      <c r="B8" s="19" t="s">
        <v>522</v>
      </c>
      <c r="C8" s="20">
        <v>2024</v>
      </c>
      <c r="D8" s="21" t="s">
        <v>523</v>
      </c>
      <c r="E8" s="22">
        <v>2434110418</v>
      </c>
      <c r="F8" s="21" t="s">
        <v>527</v>
      </c>
      <c r="G8" s="21">
        <v>89.0769230769231</v>
      </c>
      <c r="H8" s="21">
        <v>10.35</v>
      </c>
      <c r="I8" s="21">
        <v>99.4269230769231</v>
      </c>
      <c r="J8" s="21">
        <v>87.78</v>
      </c>
      <c r="K8" s="21">
        <v>5.165</v>
      </c>
      <c r="L8" s="21">
        <v>92.945</v>
      </c>
      <c r="M8" s="21">
        <v>81.325</v>
      </c>
      <c r="N8" s="21">
        <v>0</v>
      </c>
      <c r="O8" s="21">
        <v>81.325</v>
      </c>
      <c r="P8" s="21">
        <v>60</v>
      </c>
      <c r="Q8" s="21">
        <v>0.3</v>
      </c>
      <c r="R8" s="21">
        <v>60.3</v>
      </c>
      <c r="S8" s="21">
        <v>60</v>
      </c>
      <c r="T8" s="21">
        <v>31</v>
      </c>
      <c r="U8" s="21">
        <v>91</v>
      </c>
      <c r="V8" s="21">
        <v>91.2826923076923</v>
      </c>
      <c r="W8" s="23">
        <v>4</v>
      </c>
      <c r="X8" s="23">
        <v>5</v>
      </c>
      <c r="Y8" s="23" t="s">
        <v>39</v>
      </c>
      <c r="Z8" s="23">
        <v>50</v>
      </c>
      <c r="AA8" s="24" t="s">
        <v>47</v>
      </c>
      <c r="AB8" s="24"/>
      <c r="AC8" s="24" t="s">
        <v>50</v>
      </c>
      <c r="AD8" s="20"/>
    </row>
    <row r="9" ht="15" customHeight="1" spans="1:261">
      <c r="A9" s="18" t="s">
        <v>35</v>
      </c>
      <c r="B9" s="19" t="s">
        <v>522</v>
      </c>
      <c r="C9" s="20">
        <v>2024</v>
      </c>
      <c r="D9" s="21" t="s">
        <v>523</v>
      </c>
      <c r="E9" s="22">
        <v>2433110021</v>
      </c>
      <c r="F9" s="21" t="s">
        <v>528</v>
      </c>
      <c r="G9" s="21">
        <v>89.1923076923077</v>
      </c>
      <c r="H9" s="21">
        <v>12.95</v>
      </c>
      <c r="I9" s="21">
        <v>100</v>
      </c>
      <c r="J9" s="21">
        <v>84.56</v>
      </c>
      <c r="K9" s="21">
        <v>6.8</v>
      </c>
      <c r="L9" s="21">
        <v>91.36</v>
      </c>
      <c r="M9" s="21">
        <v>87.75</v>
      </c>
      <c r="N9" s="21">
        <v>0</v>
      </c>
      <c r="O9" s="21">
        <v>87.75</v>
      </c>
      <c r="P9" s="21">
        <v>60</v>
      </c>
      <c r="Q9" s="21">
        <v>1.3</v>
      </c>
      <c r="R9" s="21">
        <v>61.3</v>
      </c>
      <c r="S9" s="21">
        <v>60</v>
      </c>
      <c r="T9" s="21">
        <v>35</v>
      </c>
      <c r="U9" s="21">
        <v>95</v>
      </c>
      <c r="V9" s="21">
        <v>90.7225</v>
      </c>
      <c r="W9" s="23">
        <v>5</v>
      </c>
      <c r="X9" s="23">
        <v>13</v>
      </c>
      <c r="Y9" s="23" t="s">
        <v>39</v>
      </c>
      <c r="Z9" s="23">
        <v>50</v>
      </c>
      <c r="AA9" s="24" t="s">
        <v>47</v>
      </c>
      <c r="AB9" s="24"/>
      <c r="AC9" s="24"/>
      <c r="AD9" s="20"/>
    </row>
    <row r="10" ht="15" customHeight="1" spans="1:261">
      <c r="A10" s="18" t="s">
        <v>35</v>
      </c>
      <c r="B10" s="19" t="s">
        <v>522</v>
      </c>
      <c r="C10" s="20">
        <v>2024</v>
      </c>
      <c r="D10" s="21" t="s">
        <v>529</v>
      </c>
      <c r="E10" s="22">
        <v>2434110446</v>
      </c>
      <c r="F10" s="21" t="s">
        <v>530</v>
      </c>
      <c r="G10" s="21">
        <v>89.75</v>
      </c>
      <c r="H10" s="21">
        <v>5.3</v>
      </c>
      <c r="I10" s="21">
        <v>95.05</v>
      </c>
      <c r="J10" s="21">
        <v>88.44</v>
      </c>
      <c r="K10" s="21">
        <v>4.89</v>
      </c>
      <c r="L10" s="21">
        <v>93.33</v>
      </c>
      <c r="M10" s="21">
        <v>83.4</v>
      </c>
      <c r="N10" s="21">
        <v>0</v>
      </c>
      <c r="O10" s="21">
        <v>83.4</v>
      </c>
      <c r="P10" s="21">
        <v>60</v>
      </c>
      <c r="Q10" s="21">
        <v>0</v>
      </c>
      <c r="R10" s="21">
        <v>60</v>
      </c>
      <c r="S10" s="21">
        <v>60</v>
      </c>
      <c r="T10" s="21">
        <v>9</v>
      </c>
      <c r="U10" s="21">
        <v>69</v>
      </c>
      <c r="V10" s="21">
        <v>90.1225</v>
      </c>
      <c r="W10" s="23">
        <v>6</v>
      </c>
      <c r="X10" s="23">
        <v>3</v>
      </c>
      <c r="Y10" s="23" t="s">
        <v>39</v>
      </c>
      <c r="Z10" s="23">
        <v>50</v>
      </c>
      <c r="AA10" s="24" t="s">
        <v>47</v>
      </c>
      <c r="AB10" s="24"/>
      <c r="AC10" s="24" t="s">
        <v>50</v>
      </c>
      <c r="AD10" s="20"/>
    </row>
    <row r="11" ht="15" customHeight="1" spans="1:261">
      <c r="A11" s="18" t="s">
        <v>35</v>
      </c>
      <c r="B11" s="19" t="s">
        <v>522</v>
      </c>
      <c r="C11" s="20">
        <v>2024</v>
      </c>
      <c r="D11" s="21" t="s">
        <v>523</v>
      </c>
      <c r="E11" s="22">
        <v>2434110416</v>
      </c>
      <c r="F11" s="21" t="s">
        <v>531</v>
      </c>
      <c r="G11" s="21">
        <v>89.2692307692308</v>
      </c>
      <c r="H11" s="21">
        <v>7.3</v>
      </c>
      <c r="I11" s="21">
        <v>96.5692307692308</v>
      </c>
      <c r="J11" s="21">
        <v>86.86</v>
      </c>
      <c r="K11" s="21">
        <v>3.825</v>
      </c>
      <c r="L11" s="21">
        <v>90.685</v>
      </c>
      <c r="M11" s="21">
        <v>84.25</v>
      </c>
      <c r="N11" s="21">
        <v>0</v>
      </c>
      <c r="O11" s="21">
        <v>84.25</v>
      </c>
      <c r="P11" s="21">
        <v>60</v>
      </c>
      <c r="Q11" s="21">
        <v>0.3</v>
      </c>
      <c r="R11" s="21">
        <v>60.3</v>
      </c>
      <c r="S11" s="21">
        <v>60</v>
      </c>
      <c r="T11" s="21">
        <v>25</v>
      </c>
      <c r="U11" s="21">
        <v>85</v>
      </c>
      <c r="V11" s="21">
        <v>89.1481730769231</v>
      </c>
      <c r="W11" s="23">
        <v>7</v>
      </c>
      <c r="X11" s="23">
        <v>7</v>
      </c>
      <c r="Y11" s="23" t="s">
        <v>39</v>
      </c>
      <c r="Z11" s="23">
        <v>50</v>
      </c>
      <c r="AA11" s="24" t="s">
        <v>47</v>
      </c>
      <c r="AB11" s="24"/>
      <c r="AC11" s="24"/>
      <c r="AD11" s="20"/>
    </row>
    <row r="12" ht="15" customHeight="1" spans="1:261">
      <c r="A12" s="18" t="s">
        <v>35</v>
      </c>
      <c r="B12" s="19" t="s">
        <v>522</v>
      </c>
      <c r="C12" s="20">
        <v>2024</v>
      </c>
      <c r="D12" s="21" t="s">
        <v>529</v>
      </c>
      <c r="E12" s="22">
        <v>2434110451</v>
      </c>
      <c r="F12" s="21" t="s">
        <v>532</v>
      </c>
      <c r="G12" s="21">
        <v>89.7083333333333</v>
      </c>
      <c r="H12" s="21">
        <v>4.95</v>
      </c>
      <c r="I12" s="21">
        <v>94.6583333333333</v>
      </c>
      <c r="J12" s="21">
        <v>83.68</v>
      </c>
      <c r="K12" s="21">
        <v>6.925</v>
      </c>
      <c r="L12" s="21">
        <v>90.605</v>
      </c>
      <c r="M12" s="21">
        <v>80.5</v>
      </c>
      <c r="N12" s="21">
        <v>0</v>
      </c>
      <c r="O12" s="21">
        <v>80.5</v>
      </c>
      <c r="P12" s="21">
        <v>60</v>
      </c>
      <c r="Q12" s="21">
        <v>0.75</v>
      </c>
      <c r="R12" s="21">
        <v>60.75</v>
      </c>
      <c r="S12" s="21">
        <v>60</v>
      </c>
      <c r="T12" s="21">
        <v>19</v>
      </c>
      <c r="U12" s="21">
        <v>79</v>
      </c>
      <c r="V12" s="21">
        <v>88.4320833333333</v>
      </c>
      <c r="W12" s="23">
        <v>8</v>
      </c>
      <c r="X12" s="23">
        <v>17</v>
      </c>
      <c r="Y12" s="23" t="s">
        <v>39</v>
      </c>
      <c r="Z12" s="23">
        <v>50</v>
      </c>
      <c r="AA12" s="24" t="s">
        <v>57</v>
      </c>
      <c r="AB12" s="24"/>
      <c r="AC12" s="24"/>
      <c r="AD12" s="20"/>
    </row>
    <row r="13" ht="15" customHeight="1" spans="1:261">
      <c r="A13" s="18" t="s">
        <v>35</v>
      </c>
      <c r="B13" s="19" t="s">
        <v>522</v>
      </c>
      <c r="C13" s="20">
        <v>2024</v>
      </c>
      <c r="D13" s="21" t="s">
        <v>523</v>
      </c>
      <c r="E13" s="22">
        <v>2401110134</v>
      </c>
      <c r="F13" s="21" t="s">
        <v>533</v>
      </c>
      <c r="G13" s="21">
        <v>89.1538461538462</v>
      </c>
      <c r="H13" s="21">
        <v>0.25</v>
      </c>
      <c r="I13" s="21">
        <v>89.4038461538462</v>
      </c>
      <c r="J13" s="21">
        <v>86.88</v>
      </c>
      <c r="K13" s="21">
        <v>3.89</v>
      </c>
      <c r="L13" s="21">
        <v>90.77</v>
      </c>
      <c r="M13" s="21">
        <v>84.9</v>
      </c>
      <c r="N13" s="21">
        <v>0</v>
      </c>
      <c r="O13" s="21">
        <v>84.9</v>
      </c>
      <c r="P13" s="21">
        <v>60</v>
      </c>
      <c r="Q13" s="21">
        <v>1.05</v>
      </c>
      <c r="R13" s="21">
        <v>61.05</v>
      </c>
      <c r="S13" s="21">
        <v>60</v>
      </c>
      <c r="T13" s="21">
        <v>20</v>
      </c>
      <c r="U13" s="21">
        <v>80</v>
      </c>
      <c r="V13" s="21">
        <v>88.3153846153846</v>
      </c>
      <c r="W13" s="23">
        <v>9</v>
      </c>
      <c r="X13" s="23">
        <v>6</v>
      </c>
      <c r="Y13" s="23" t="s">
        <v>39</v>
      </c>
      <c r="Z13" s="23">
        <v>50</v>
      </c>
      <c r="AA13" s="24" t="s">
        <v>57</v>
      </c>
      <c r="AB13" s="24"/>
      <c r="AC13" s="24"/>
      <c r="AD13" s="20"/>
    </row>
    <row r="14" ht="15" customHeight="1" spans="1:261">
      <c r="A14" s="18" t="s">
        <v>35</v>
      </c>
      <c r="B14" s="19" t="s">
        <v>522</v>
      </c>
      <c r="C14" s="20">
        <v>2024</v>
      </c>
      <c r="D14" s="21" t="s">
        <v>523</v>
      </c>
      <c r="E14" s="22">
        <v>2434110412</v>
      </c>
      <c r="F14" s="21" t="s">
        <v>534</v>
      </c>
      <c r="G14" s="21">
        <v>89.2692307692308</v>
      </c>
      <c r="H14" s="21">
        <v>6.85</v>
      </c>
      <c r="I14" s="21">
        <v>96.1192307692308</v>
      </c>
      <c r="J14" s="21">
        <v>85.74</v>
      </c>
      <c r="K14" s="21">
        <v>2.6</v>
      </c>
      <c r="L14" s="21">
        <v>88.34</v>
      </c>
      <c r="M14" s="21">
        <v>75.55</v>
      </c>
      <c r="N14" s="21">
        <v>0</v>
      </c>
      <c r="O14" s="21">
        <v>75.55</v>
      </c>
      <c r="P14" s="21">
        <v>60</v>
      </c>
      <c r="Q14" s="21">
        <v>2.3</v>
      </c>
      <c r="R14" s="21">
        <v>62.3</v>
      </c>
      <c r="S14" s="21">
        <v>60</v>
      </c>
      <c r="T14" s="21">
        <v>33</v>
      </c>
      <c r="U14" s="21">
        <v>93</v>
      </c>
      <c r="V14" s="21">
        <v>87.4094230769231</v>
      </c>
      <c r="W14" s="23">
        <v>10</v>
      </c>
      <c r="X14" s="23">
        <v>9</v>
      </c>
      <c r="Y14" s="23" t="s">
        <v>39</v>
      </c>
      <c r="Z14" s="23">
        <v>50</v>
      </c>
      <c r="AA14" s="24" t="s">
        <v>57</v>
      </c>
      <c r="AB14" s="24"/>
      <c r="AC14" s="24"/>
      <c r="AD14" s="20"/>
    </row>
    <row r="15" ht="15" customHeight="1" spans="1:261">
      <c r="A15" s="18" t="s">
        <v>35</v>
      </c>
      <c r="B15" s="19" t="s">
        <v>522</v>
      </c>
      <c r="C15" s="20">
        <v>2024</v>
      </c>
      <c r="D15" s="21" t="s">
        <v>529</v>
      </c>
      <c r="E15" s="22">
        <v>2434110448</v>
      </c>
      <c r="F15" s="21" t="s">
        <v>535</v>
      </c>
      <c r="G15" s="21">
        <v>89.75</v>
      </c>
      <c r="H15" s="21">
        <v>14.25</v>
      </c>
      <c r="I15" s="21">
        <v>100</v>
      </c>
      <c r="J15" s="21">
        <v>84.08</v>
      </c>
      <c r="K15" s="21">
        <v>4.3</v>
      </c>
      <c r="L15" s="21">
        <v>88.38</v>
      </c>
      <c r="M15" s="21">
        <v>80.65</v>
      </c>
      <c r="N15" s="21">
        <v>0</v>
      </c>
      <c r="O15" s="21">
        <v>80.65</v>
      </c>
      <c r="P15" s="21">
        <v>60</v>
      </c>
      <c r="Q15" s="21">
        <v>1</v>
      </c>
      <c r="R15" s="21">
        <v>61</v>
      </c>
      <c r="S15" s="21">
        <v>60</v>
      </c>
      <c r="T15" s="21">
        <v>10</v>
      </c>
      <c r="U15" s="21">
        <v>70</v>
      </c>
      <c r="V15" s="21">
        <v>86.8675</v>
      </c>
      <c r="W15" s="23">
        <v>11</v>
      </c>
      <c r="X15" s="23">
        <v>15</v>
      </c>
      <c r="Y15" s="23" t="s">
        <v>39</v>
      </c>
      <c r="Z15" s="23">
        <v>50</v>
      </c>
      <c r="AA15" s="24" t="s">
        <v>57</v>
      </c>
      <c r="AB15" s="24"/>
      <c r="AC15" s="24"/>
      <c r="AD15" s="20"/>
    </row>
    <row r="16" ht="15" customHeight="1" spans="1:261">
      <c r="A16" s="18" t="s">
        <v>35</v>
      </c>
      <c r="B16" s="19" t="s">
        <v>522</v>
      </c>
      <c r="C16" s="20">
        <v>2024</v>
      </c>
      <c r="D16" s="21" t="s">
        <v>529</v>
      </c>
      <c r="E16" s="22">
        <v>2434110445</v>
      </c>
      <c r="F16" s="21" t="s">
        <v>536</v>
      </c>
      <c r="G16" s="21">
        <v>89.75</v>
      </c>
      <c r="H16" s="21">
        <v>10.05</v>
      </c>
      <c r="I16" s="21">
        <v>99.8</v>
      </c>
      <c r="J16" s="21">
        <v>86.06</v>
      </c>
      <c r="K16" s="21">
        <v>1.875</v>
      </c>
      <c r="L16" s="21">
        <v>87.935</v>
      </c>
      <c r="M16" s="21">
        <v>82.05</v>
      </c>
      <c r="N16" s="21">
        <v>0</v>
      </c>
      <c r="O16" s="21">
        <v>82.05</v>
      </c>
      <c r="P16" s="21">
        <v>60</v>
      </c>
      <c r="Q16" s="21">
        <v>1.75</v>
      </c>
      <c r="R16" s="21">
        <v>61.75</v>
      </c>
      <c r="S16" s="21">
        <v>60</v>
      </c>
      <c r="T16" s="21">
        <v>12</v>
      </c>
      <c r="U16" s="21">
        <v>72</v>
      </c>
      <c r="V16" s="21">
        <v>86.72125</v>
      </c>
      <c r="W16" s="23">
        <v>12</v>
      </c>
      <c r="X16" s="23">
        <v>8</v>
      </c>
      <c r="Y16" s="23" t="s">
        <v>39</v>
      </c>
      <c r="Z16" s="23">
        <v>50</v>
      </c>
      <c r="AA16" s="24" t="s">
        <v>57</v>
      </c>
      <c r="AB16" s="24"/>
      <c r="AC16" s="24"/>
      <c r="AD16" s="20"/>
    </row>
    <row r="17" ht="15" customHeight="1" spans="1:30">
      <c r="A17" s="18" t="s">
        <v>35</v>
      </c>
      <c r="B17" s="19" t="s">
        <v>522</v>
      </c>
      <c r="C17" s="20">
        <v>2024</v>
      </c>
      <c r="D17" s="21" t="s">
        <v>529</v>
      </c>
      <c r="E17" s="22">
        <v>2434110450</v>
      </c>
      <c r="F17" s="21" t="s">
        <v>537</v>
      </c>
      <c r="G17" s="21">
        <v>89.7083333333333</v>
      </c>
      <c r="H17" s="21">
        <v>7.35</v>
      </c>
      <c r="I17" s="21">
        <v>97.0583333333333</v>
      </c>
      <c r="J17" s="21">
        <v>84.6</v>
      </c>
      <c r="K17" s="21">
        <v>3.05</v>
      </c>
      <c r="L17" s="21">
        <v>87.65</v>
      </c>
      <c r="M17" s="21">
        <v>77.35</v>
      </c>
      <c r="N17" s="21">
        <v>0</v>
      </c>
      <c r="O17" s="21">
        <v>77.35</v>
      </c>
      <c r="P17" s="21">
        <v>60</v>
      </c>
      <c r="Q17" s="21">
        <v>0</v>
      </c>
      <c r="R17" s="21">
        <v>60</v>
      </c>
      <c r="S17" s="21">
        <v>60</v>
      </c>
      <c r="T17" s="21">
        <v>15</v>
      </c>
      <c r="U17" s="21">
        <v>75</v>
      </c>
      <c r="V17" s="21">
        <v>86.0608333333333</v>
      </c>
      <c r="W17" s="23">
        <v>13</v>
      </c>
      <c r="X17" s="23">
        <v>12</v>
      </c>
      <c r="Y17" s="23" t="s">
        <v>39</v>
      </c>
      <c r="Z17" s="23">
        <v>50</v>
      </c>
      <c r="AA17" s="24" t="s">
        <v>57</v>
      </c>
      <c r="AB17" s="24"/>
      <c r="AC17" s="24"/>
      <c r="AD17" s="20"/>
    </row>
    <row r="18" ht="15" customHeight="1" spans="1:30">
      <c r="A18" s="18" t="s">
        <v>35</v>
      </c>
      <c r="B18" s="19" t="s">
        <v>522</v>
      </c>
      <c r="C18" s="20">
        <v>2024</v>
      </c>
      <c r="D18" s="21" t="s">
        <v>529</v>
      </c>
      <c r="E18" s="22">
        <v>2434110443</v>
      </c>
      <c r="F18" s="21" t="s">
        <v>538</v>
      </c>
      <c r="G18" s="21">
        <v>89.7083333333333</v>
      </c>
      <c r="H18" s="21">
        <v>2.2</v>
      </c>
      <c r="I18" s="21">
        <v>91.9083333333333</v>
      </c>
      <c r="J18" s="21">
        <v>83.9</v>
      </c>
      <c r="K18" s="21">
        <v>4.425</v>
      </c>
      <c r="L18" s="21">
        <v>88.325</v>
      </c>
      <c r="M18" s="21">
        <v>83.9</v>
      </c>
      <c r="N18" s="21">
        <v>0</v>
      </c>
      <c r="O18" s="21">
        <v>83.9</v>
      </c>
      <c r="P18" s="21">
        <v>60</v>
      </c>
      <c r="Q18" s="21">
        <v>0</v>
      </c>
      <c r="R18" s="21">
        <v>60</v>
      </c>
      <c r="S18" s="21">
        <v>60</v>
      </c>
      <c r="T18" s="21">
        <v>5</v>
      </c>
      <c r="U18" s="21">
        <v>65</v>
      </c>
      <c r="V18" s="21">
        <v>85.8795833333333</v>
      </c>
      <c r="W18" s="23">
        <v>14</v>
      </c>
      <c r="X18" s="23">
        <v>16</v>
      </c>
      <c r="Y18" s="23" t="s">
        <v>39</v>
      </c>
      <c r="Z18" s="23">
        <v>50</v>
      </c>
      <c r="AA18" s="24" t="s">
        <v>57</v>
      </c>
      <c r="AB18" s="24"/>
      <c r="AC18" s="24"/>
      <c r="AD18" s="20"/>
    </row>
    <row r="19" ht="15" customHeight="1" spans="1:30">
      <c r="A19" s="18" t="s">
        <v>35</v>
      </c>
      <c r="B19" s="19" t="s">
        <v>522</v>
      </c>
      <c r="C19" s="20">
        <v>2024</v>
      </c>
      <c r="D19" s="21" t="s">
        <v>523</v>
      </c>
      <c r="E19" s="22">
        <v>2434110423</v>
      </c>
      <c r="F19" s="21" t="s">
        <v>539</v>
      </c>
      <c r="G19" s="21">
        <v>89.1153846153846</v>
      </c>
      <c r="H19" s="21">
        <v>2.05</v>
      </c>
      <c r="I19" s="21">
        <v>91.1653846153846</v>
      </c>
      <c r="J19" s="21">
        <v>85.14</v>
      </c>
      <c r="K19" s="21">
        <v>4</v>
      </c>
      <c r="L19" s="21">
        <v>89.14</v>
      </c>
      <c r="M19" s="21">
        <v>67.075</v>
      </c>
      <c r="N19" s="21">
        <v>0</v>
      </c>
      <c r="O19" s="21">
        <v>67.075</v>
      </c>
      <c r="P19" s="21">
        <v>60</v>
      </c>
      <c r="Q19" s="21">
        <v>0</v>
      </c>
      <c r="R19" s="21">
        <v>60</v>
      </c>
      <c r="S19" s="21">
        <v>60</v>
      </c>
      <c r="T19" s="21">
        <v>6.5</v>
      </c>
      <c r="U19" s="21">
        <v>66.5</v>
      </c>
      <c r="V19" s="21">
        <v>85.6502884615385</v>
      </c>
      <c r="W19" s="23">
        <v>15</v>
      </c>
      <c r="X19" s="23">
        <v>11</v>
      </c>
      <c r="Y19" s="25" t="s">
        <v>63</v>
      </c>
      <c r="Z19" s="23">
        <v>50</v>
      </c>
      <c r="AA19" s="24" t="s">
        <v>64</v>
      </c>
      <c r="AB19" s="24"/>
      <c r="AC19" s="24"/>
      <c r="AD19" s="20"/>
    </row>
    <row r="20" ht="15" customHeight="1" spans="1:30">
      <c r="A20" s="18" t="s">
        <v>35</v>
      </c>
      <c r="B20" s="19" t="s">
        <v>522</v>
      </c>
      <c r="C20" s="20">
        <v>2024</v>
      </c>
      <c r="D20" s="21" t="s">
        <v>523</v>
      </c>
      <c r="E20" s="22">
        <v>2434110421</v>
      </c>
      <c r="F20" s="21" t="s">
        <v>540</v>
      </c>
      <c r="G20" s="21">
        <v>89.1153846153846</v>
      </c>
      <c r="H20" s="21">
        <v>3.6</v>
      </c>
      <c r="I20" s="21">
        <v>92.7153846153846</v>
      </c>
      <c r="J20" s="21">
        <v>85.52</v>
      </c>
      <c r="K20" s="21">
        <v>1.5</v>
      </c>
      <c r="L20" s="21">
        <v>87.02</v>
      </c>
      <c r="M20" s="21">
        <v>74.35</v>
      </c>
      <c r="N20" s="21">
        <v>0</v>
      </c>
      <c r="O20" s="21">
        <v>74.35</v>
      </c>
      <c r="P20" s="21">
        <v>60</v>
      </c>
      <c r="Q20" s="21">
        <v>0</v>
      </c>
      <c r="R20" s="21">
        <v>60</v>
      </c>
      <c r="S20" s="21">
        <v>60</v>
      </c>
      <c r="T20" s="21">
        <v>11</v>
      </c>
      <c r="U20" s="21">
        <v>71</v>
      </c>
      <c r="V20" s="21">
        <v>84.8040384615385</v>
      </c>
      <c r="W20" s="23">
        <v>16</v>
      </c>
      <c r="X20" s="23">
        <v>10</v>
      </c>
      <c r="Y20" s="23" t="s">
        <v>39</v>
      </c>
      <c r="Z20" s="23">
        <v>50</v>
      </c>
      <c r="AA20" s="24" t="s">
        <v>57</v>
      </c>
      <c r="AB20" s="24"/>
      <c r="AC20" s="24"/>
      <c r="AD20" s="20"/>
    </row>
    <row r="21" ht="15" customHeight="1" spans="1:30">
      <c r="A21" s="18" t="s">
        <v>35</v>
      </c>
      <c r="B21" s="19" t="s">
        <v>522</v>
      </c>
      <c r="C21" s="20">
        <v>2024</v>
      </c>
      <c r="D21" s="21" t="s">
        <v>523</v>
      </c>
      <c r="E21" s="22">
        <v>2434110420</v>
      </c>
      <c r="F21" s="21" t="s">
        <v>541</v>
      </c>
      <c r="G21" s="21">
        <v>89.1923076923077</v>
      </c>
      <c r="H21" s="21">
        <v>5.35</v>
      </c>
      <c r="I21" s="21">
        <v>94.5423076923077</v>
      </c>
      <c r="J21" s="21">
        <v>83.68</v>
      </c>
      <c r="K21" s="21">
        <v>2.3825</v>
      </c>
      <c r="L21" s="21">
        <v>86.0625</v>
      </c>
      <c r="M21" s="21">
        <v>77.35</v>
      </c>
      <c r="N21" s="21">
        <v>0</v>
      </c>
      <c r="O21" s="21">
        <v>77.35</v>
      </c>
      <c r="P21" s="21">
        <v>60</v>
      </c>
      <c r="Q21" s="21">
        <v>3</v>
      </c>
      <c r="R21" s="21">
        <v>63</v>
      </c>
      <c r="S21" s="21">
        <v>60</v>
      </c>
      <c r="T21" s="21">
        <v>10</v>
      </c>
      <c r="U21" s="21">
        <v>70</v>
      </c>
      <c r="V21" s="21">
        <v>84.5186057692308</v>
      </c>
      <c r="W21" s="23">
        <v>17</v>
      </c>
      <c r="X21" s="23">
        <v>17</v>
      </c>
      <c r="Y21" s="23" t="s">
        <v>39</v>
      </c>
      <c r="Z21" s="23">
        <v>50</v>
      </c>
      <c r="AA21" s="24" t="s">
        <v>57</v>
      </c>
      <c r="AB21" s="24"/>
      <c r="AC21" s="24"/>
      <c r="AD21" s="20"/>
    </row>
    <row r="22" ht="15" customHeight="1" spans="1:30">
      <c r="A22" s="18" t="s">
        <v>35</v>
      </c>
      <c r="B22" s="19" t="s">
        <v>522</v>
      </c>
      <c r="C22" s="20">
        <v>2024</v>
      </c>
      <c r="D22" s="21" t="s">
        <v>523</v>
      </c>
      <c r="E22" s="22">
        <v>2434110440</v>
      </c>
      <c r="F22" s="21" t="s">
        <v>542</v>
      </c>
      <c r="G22" s="21">
        <v>89.1666666666667</v>
      </c>
      <c r="H22" s="21">
        <v>11.45</v>
      </c>
      <c r="I22" s="21">
        <v>100</v>
      </c>
      <c r="J22" s="21">
        <v>81.64</v>
      </c>
      <c r="K22" s="21">
        <v>2</v>
      </c>
      <c r="L22" s="21">
        <v>83.64</v>
      </c>
      <c r="M22" s="21">
        <v>77.3</v>
      </c>
      <c r="N22" s="21">
        <v>0</v>
      </c>
      <c r="O22" s="21">
        <v>77.3</v>
      </c>
      <c r="P22" s="21">
        <v>60</v>
      </c>
      <c r="Q22" s="21">
        <v>0</v>
      </c>
      <c r="R22" s="21">
        <v>60</v>
      </c>
      <c r="S22" s="21">
        <v>60</v>
      </c>
      <c r="T22" s="21">
        <v>20.985</v>
      </c>
      <c r="U22" s="21">
        <v>80.985</v>
      </c>
      <c r="V22" s="21">
        <v>83.64425</v>
      </c>
      <c r="W22" s="23">
        <v>18</v>
      </c>
      <c r="X22" s="23">
        <v>21</v>
      </c>
      <c r="Y22" s="23" t="s">
        <v>39</v>
      </c>
      <c r="Z22" s="23">
        <v>50</v>
      </c>
      <c r="AA22" s="24" t="s">
        <v>57</v>
      </c>
      <c r="AB22" s="24"/>
      <c r="AC22" s="24"/>
      <c r="AD22" s="20"/>
    </row>
    <row r="23" ht="15" customHeight="1" spans="1:30">
      <c r="A23" s="18" t="s">
        <v>35</v>
      </c>
      <c r="B23" s="19" t="s">
        <v>522</v>
      </c>
      <c r="C23" s="20">
        <v>2024</v>
      </c>
      <c r="D23" s="21" t="s">
        <v>529</v>
      </c>
      <c r="E23" s="22">
        <v>2434110447</v>
      </c>
      <c r="F23" s="21" t="s">
        <v>543</v>
      </c>
      <c r="G23" s="21">
        <v>89.75</v>
      </c>
      <c r="H23" s="21">
        <v>1.5</v>
      </c>
      <c r="I23" s="21">
        <v>91.25</v>
      </c>
      <c r="J23" s="21">
        <v>84.1</v>
      </c>
      <c r="K23" s="21">
        <v>0.375</v>
      </c>
      <c r="L23" s="21">
        <v>84.475</v>
      </c>
      <c r="M23" s="21">
        <v>68.425</v>
      </c>
      <c r="N23" s="21">
        <v>0</v>
      </c>
      <c r="O23" s="21">
        <v>68.425</v>
      </c>
      <c r="P23" s="21">
        <v>60</v>
      </c>
      <c r="Q23" s="21">
        <v>0</v>
      </c>
      <c r="R23" s="21">
        <v>60</v>
      </c>
      <c r="S23" s="21">
        <v>60</v>
      </c>
      <c r="T23" s="21">
        <v>13</v>
      </c>
      <c r="U23" s="21">
        <v>73</v>
      </c>
      <c r="V23" s="21">
        <v>82.5525</v>
      </c>
      <c r="W23" s="23">
        <v>19</v>
      </c>
      <c r="X23" s="23">
        <v>14</v>
      </c>
      <c r="Y23" s="23" t="s">
        <v>39</v>
      </c>
      <c r="Z23" s="23">
        <v>50</v>
      </c>
      <c r="AA23" s="24" t="s">
        <v>57</v>
      </c>
      <c r="AB23" s="24"/>
      <c r="AC23" s="24"/>
      <c r="AD23" s="20"/>
    </row>
    <row r="24" ht="15" customHeight="1" spans="1:30">
      <c r="A24" s="18" t="s">
        <v>35</v>
      </c>
      <c r="B24" s="19" t="s">
        <v>522</v>
      </c>
      <c r="C24" s="20">
        <v>2024</v>
      </c>
      <c r="D24" s="21" t="s">
        <v>523</v>
      </c>
      <c r="E24" s="22">
        <v>2434110422</v>
      </c>
      <c r="F24" s="21" t="s">
        <v>544</v>
      </c>
      <c r="G24" s="21">
        <v>89.0769230769231</v>
      </c>
      <c r="H24" s="21">
        <v>0</v>
      </c>
      <c r="I24" s="21">
        <v>89.0769230769231</v>
      </c>
      <c r="J24" s="21">
        <v>81.82</v>
      </c>
      <c r="K24" s="21">
        <v>2.9</v>
      </c>
      <c r="L24" s="21">
        <v>84.72</v>
      </c>
      <c r="M24" s="21">
        <v>78.55</v>
      </c>
      <c r="N24" s="21">
        <v>0</v>
      </c>
      <c r="O24" s="21">
        <v>78.55</v>
      </c>
      <c r="P24" s="21">
        <v>60</v>
      </c>
      <c r="Q24" s="21">
        <v>0</v>
      </c>
      <c r="R24" s="21">
        <v>60</v>
      </c>
      <c r="S24" s="21">
        <v>60</v>
      </c>
      <c r="T24" s="21">
        <v>0</v>
      </c>
      <c r="U24" s="21">
        <v>60</v>
      </c>
      <c r="V24" s="21">
        <v>82.3751923076923</v>
      </c>
      <c r="W24" s="23">
        <v>20</v>
      </c>
      <c r="X24" s="23">
        <v>20</v>
      </c>
      <c r="Y24" s="23" t="s">
        <v>39</v>
      </c>
      <c r="Z24" s="23">
        <v>50</v>
      </c>
      <c r="AA24" s="24" t="s">
        <v>57</v>
      </c>
      <c r="AB24" s="24"/>
      <c r="AC24" s="24"/>
      <c r="AD24" s="20"/>
    </row>
    <row r="25" ht="15" customHeight="1" spans="1:30">
      <c r="A25" s="18" t="s">
        <v>35</v>
      </c>
      <c r="B25" s="19" t="s">
        <v>522</v>
      </c>
      <c r="C25" s="20">
        <v>2024</v>
      </c>
      <c r="D25" s="21" t="s">
        <v>529</v>
      </c>
      <c r="E25" s="22">
        <v>2434110442</v>
      </c>
      <c r="F25" s="21" t="s">
        <v>545</v>
      </c>
      <c r="G25" s="21">
        <v>89.7083333333333</v>
      </c>
      <c r="H25" s="21">
        <v>0</v>
      </c>
      <c r="I25" s="21">
        <v>89.7083333333333</v>
      </c>
      <c r="J25" s="21">
        <v>82.04</v>
      </c>
      <c r="K25" s="21">
        <v>2</v>
      </c>
      <c r="L25" s="21">
        <v>84.04</v>
      </c>
      <c r="M25" s="21">
        <v>73.8</v>
      </c>
      <c r="N25" s="21">
        <v>0</v>
      </c>
      <c r="O25" s="21">
        <v>73.8</v>
      </c>
      <c r="P25" s="21">
        <v>60</v>
      </c>
      <c r="Q25" s="21">
        <v>0</v>
      </c>
      <c r="R25" s="21">
        <v>60</v>
      </c>
      <c r="S25" s="21">
        <v>60</v>
      </c>
      <c r="T25" s="21">
        <v>0</v>
      </c>
      <c r="U25" s="21">
        <v>60</v>
      </c>
      <c r="V25" s="21">
        <v>81.6908333333333</v>
      </c>
      <c r="W25" s="23">
        <v>21</v>
      </c>
      <c r="X25" s="23">
        <v>19</v>
      </c>
      <c r="Y25" s="23" t="s">
        <v>39</v>
      </c>
      <c r="Z25" s="23">
        <v>50</v>
      </c>
      <c r="AA25" s="24" t="s">
        <v>57</v>
      </c>
      <c r="AB25" s="24"/>
      <c r="AC25" s="24"/>
      <c r="AD25" s="20"/>
    </row>
    <row r="26" ht="15" customHeight="1" spans="1:30">
      <c r="A26" s="18" t="s">
        <v>35</v>
      </c>
      <c r="B26" s="19" t="s">
        <v>522</v>
      </c>
      <c r="C26" s="20">
        <v>2024</v>
      </c>
      <c r="D26" s="21" t="s">
        <v>529</v>
      </c>
      <c r="E26" s="22">
        <v>2434110444</v>
      </c>
      <c r="F26" s="21" t="s">
        <v>546</v>
      </c>
      <c r="G26" s="21">
        <v>89.8333333333333</v>
      </c>
      <c r="H26" s="21">
        <v>5.9</v>
      </c>
      <c r="I26" s="21">
        <v>95.7333333333333</v>
      </c>
      <c r="J26" s="21">
        <v>81.5</v>
      </c>
      <c r="K26" s="21">
        <v>0.375</v>
      </c>
      <c r="L26" s="21">
        <v>81.875</v>
      </c>
      <c r="M26" s="21">
        <v>77.45</v>
      </c>
      <c r="N26" s="21">
        <v>0</v>
      </c>
      <c r="O26" s="21">
        <v>77.45</v>
      </c>
      <c r="P26" s="21">
        <v>60</v>
      </c>
      <c r="Q26" s="21">
        <v>0</v>
      </c>
      <c r="R26" s="21">
        <v>60</v>
      </c>
      <c r="S26" s="21">
        <v>60</v>
      </c>
      <c r="T26" s="21">
        <v>10</v>
      </c>
      <c r="U26" s="21">
        <v>70</v>
      </c>
      <c r="V26" s="21">
        <v>81.3520833333333</v>
      </c>
      <c r="W26" s="23">
        <v>22</v>
      </c>
      <c r="X26" s="23">
        <v>22</v>
      </c>
      <c r="Y26" s="23" t="s">
        <v>39</v>
      </c>
      <c r="Z26" s="23">
        <v>50</v>
      </c>
      <c r="AA26" s="24"/>
      <c r="AB26" s="24"/>
      <c r="AC26" s="24"/>
      <c r="AD26" s="20"/>
    </row>
    <row r="27" ht="15" customHeight="1" spans="1:30">
      <c r="A27" s="18" t="s">
        <v>35</v>
      </c>
      <c r="B27" s="19" t="s">
        <v>522</v>
      </c>
      <c r="C27" s="20">
        <v>2024</v>
      </c>
      <c r="D27" s="21" t="s">
        <v>529</v>
      </c>
      <c r="E27" s="22">
        <v>2434110460</v>
      </c>
      <c r="F27" s="21" t="s">
        <v>547</v>
      </c>
      <c r="G27" s="21">
        <v>89.625</v>
      </c>
      <c r="H27" s="21">
        <v>8.55</v>
      </c>
      <c r="I27" s="21">
        <v>98.175</v>
      </c>
      <c r="J27" s="21">
        <v>79.04</v>
      </c>
      <c r="K27" s="21">
        <v>1.5</v>
      </c>
      <c r="L27" s="21">
        <v>80.54</v>
      </c>
      <c r="M27" s="21">
        <v>92.375</v>
      </c>
      <c r="N27" s="21">
        <v>0</v>
      </c>
      <c r="O27" s="21">
        <v>92.375</v>
      </c>
      <c r="P27" s="21">
        <v>60</v>
      </c>
      <c r="Q27" s="21">
        <v>1.5</v>
      </c>
      <c r="R27" s="21">
        <v>61.5</v>
      </c>
      <c r="S27" s="21">
        <v>60</v>
      </c>
      <c r="T27" s="21">
        <v>0</v>
      </c>
      <c r="U27" s="21">
        <v>60</v>
      </c>
      <c r="V27" s="21">
        <v>80.91625</v>
      </c>
      <c r="W27" s="23">
        <v>23</v>
      </c>
      <c r="X27" s="23">
        <v>25</v>
      </c>
      <c r="Y27" s="23" t="s">
        <v>39</v>
      </c>
      <c r="Z27" s="23">
        <v>50</v>
      </c>
      <c r="AA27" s="24"/>
      <c r="AB27" s="24"/>
      <c r="AC27" s="24"/>
      <c r="AD27" s="20"/>
    </row>
    <row r="28" ht="15" customHeight="1" spans="1:30">
      <c r="A28" s="18" t="s">
        <v>35</v>
      </c>
      <c r="B28" s="19" t="s">
        <v>522</v>
      </c>
      <c r="C28" s="20">
        <v>2024</v>
      </c>
      <c r="D28" s="21" t="s">
        <v>523</v>
      </c>
      <c r="E28" s="22">
        <v>2434110432</v>
      </c>
      <c r="F28" s="21" t="s">
        <v>548</v>
      </c>
      <c r="G28" s="21">
        <v>88.9615384615385</v>
      </c>
      <c r="H28" s="21">
        <v>5.35</v>
      </c>
      <c r="I28" s="21">
        <v>94.3115384615385</v>
      </c>
      <c r="J28" s="21">
        <v>77.28</v>
      </c>
      <c r="K28" s="21">
        <v>0</v>
      </c>
      <c r="L28" s="21">
        <v>77.28</v>
      </c>
      <c r="M28" s="21">
        <v>79.525</v>
      </c>
      <c r="N28" s="21">
        <v>0</v>
      </c>
      <c r="O28" s="21">
        <v>79.525</v>
      </c>
      <c r="P28" s="21">
        <v>60</v>
      </c>
      <c r="Q28" s="21">
        <v>0</v>
      </c>
      <c r="R28" s="21">
        <v>60</v>
      </c>
      <c r="S28" s="21">
        <v>60</v>
      </c>
      <c r="T28" s="21">
        <v>25</v>
      </c>
      <c r="U28" s="21">
        <v>85</v>
      </c>
      <c r="V28" s="21">
        <v>78.6174038461538</v>
      </c>
      <c r="W28" s="23">
        <v>24</v>
      </c>
      <c r="X28" s="23">
        <v>26</v>
      </c>
      <c r="Y28" s="23" t="s">
        <v>39</v>
      </c>
      <c r="Z28" s="23">
        <v>50</v>
      </c>
      <c r="AA28" s="24"/>
      <c r="AB28" s="24"/>
      <c r="AC28" s="24"/>
      <c r="AD28" s="20"/>
    </row>
    <row r="29" ht="15" customHeight="1" spans="1:30">
      <c r="A29" s="18" t="s">
        <v>35</v>
      </c>
      <c r="B29" s="19" t="s">
        <v>522</v>
      </c>
      <c r="C29" s="20">
        <v>2024</v>
      </c>
      <c r="D29" s="21" t="s">
        <v>523</v>
      </c>
      <c r="E29" s="22">
        <v>2434110424</v>
      </c>
      <c r="F29" s="21" t="s">
        <v>549</v>
      </c>
      <c r="G29" s="21">
        <v>89.0384615384615</v>
      </c>
      <c r="H29" s="21">
        <v>3</v>
      </c>
      <c r="I29" s="21">
        <v>92.0384615384615</v>
      </c>
      <c r="J29" s="21">
        <v>79.58</v>
      </c>
      <c r="K29" s="21">
        <v>0</v>
      </c>
      <c r="L29" s="21">
        <v>79.58</v>
      </c>
      <c r="M29" s="21">
        <v>72.65</v>
      </c>
      <c r="N29" s="21">
        <v>0</v>
      </c>
      <c r="O29" s="21">
        <v>72.65</v>
      </c>
      <c r="P29" s="21">
        <v>60</v>
      </c>
      <c r="Q29" s="21">
        <v>0</v>
      </c>
      <c r="R29" s="21">
        <v>60</v>
      </c>
      <c r="S29" s="21">
        <v>60</v>
      </c>
      <c r="T29" s="21">
        <v>0</v>
      </c>
      <c r="U29" s="21">
        <v>60</v>
      </c>
      <c r="V29" s="21">
        <v>78.5213461538461</v>
      </c>
      <c r="W29" s="23">
        <v>25</v>
      </c>
      <c r="X29" s="23">
        <v>24</v>
      </c>
      <c r="Y29" s="23" t="s">
        <v>39</v>
      </c>
      <c r="Z29" s="23">
        <v>50</v>
      </c>
      <c r="AA29" s="24"/>
      <c r="AB29" s="24"/>
      <c r="AC29" s="24"/>
      <c r="AD29" s="20"/>
    </row>
    <row r="30" ht="15" customHeight="1" spans="1:30">
      <c r="A30" s="18" t="s">
        <v>35</v>
      </c>
      <c r="B30" s="19" t="s">
        <v>522</v>
      </c>
      <c r="C30" s="20">
        <v>2024</v>
      </c>
      <c r="D30" s="21" t="s">
        <v>529</v>
      </c>
      <c r="E30" s="22">
        <v>2434110458</v>
      </c>
      <c r="F30" s="21" t="s">
        <v>550</v>
      </c>
      <c r="G30" s="21">
        <v>89.5416666666667</v>
      </c>
      <c r="H30" s="21">
        <v>0</v>
      </c>
      <c r="I30" s="21">
        <v>89.5416666666667</v>
      </c>
      <c r="J30" s="21">
        <v>80.08</v>
      </c>
      <c r="K30" s="21">
        <v>0</v>
      </c>
      <c r="L30" s="21">
        <v>80.08</v>
      </c>
      <c r="M30" s="21">
        <v>69.55</v>
      </c>
      <c r="N30" s="21">
        <v>0</v>
      </c>
      <c r="O30" s="21">
        <v>69.55</v>
      </c>
      <c r="P30" s="21">
        <v>60</v>
      </c>
      <c r="Q30" s="21">
        <v>0</v>
      </c>
      <c r="R30" s="21">
        <v>60</v>
      </c>
      <c r="S30" s="21">
        <v>60</v>
      </c>
      <c r="T30" s="21">
        <v>0</v>
      </c>
      <c r="U30" s="21">
        <v>60</v>
      </c>
      <c r="V30" s="21">
        <v>78.4916666666667</v>
      </c>
      <c r="W30" s="23">
        <v>26</v>
      </c>
      <c r="X30" s="23">
        <v>23</v>
      </c>
      <c r="Y30" s="23" t="s">
        <v>39</v>
      </c>
      <c r="Z30" s="23">
        <v>50</v>
      </c>
      <c r="AA30" s="24"/>
      <c r="AB30" s="24"/>
      <c r="AC30" s="24"/>
      <c r="AD30" s="20"/>
    </row>
    <row r="31" ht="15" customHeight="1" spans="1:30">
      <c r="A31" s="18" t="s">
        <v>35</v>
      </c>
      <c r="B31" s="19" t="s">
        <v>522</v>
      </c>
      <c r="C31" s="20">
        <v>2024</v>
      </c>
      <c r="D31" s="21" t="s">
        <v>523</v>
      </c>
      <c r="E31" s="22">
        <v>2434110413</v>
      </c>
      <c r="F31" s="21" t="s">
        <v>551</v>
      </c>
      <c r="G31" s="21">
        <v>89.1153846153846</v>
      </c>
      <c r="H31" s="21">
        <v>0</v>
      </c>
      <c r="I31" s="21">
        <v>89.1153846153846</v>
      </c>
      <c r="J31" s="21">
        <v>76.2</v>
      </c>
      <c r="K31" s="21">
        <v>1.5</v>
      </c>
      <c r="L31" s="21">
        <v>77.7</v>
      </c>
      <c r="M31" s="21">
        <v>66</v>
      </c>
      <c r="N31" s="21">
        <v>0</v>
      </c>
      <c r="O31" s="21">
        <v>66</v>
      </c>
      <c r="P31" s="21">
        <v>60</v>
      </c>
      <c r="Q31" s="21">
        <v>0</v>
      </c>
      <c r="R31" s="21">
        <v>60</v>
      </c>
      <c r="S31" s="21">
        <v>60</v>
      </c>
      <c r="T31" s="21">
        <v>18</v>
      </c>
      <c r="U31" s="21">
        <v>78</v>
      </c>
      <c r="V31" s="21">
        <v>77.3865384615385</v>
      </c>
      <c r="W31" s="23">
        <v>27</v>
      </c>
      <c r="X31" s="23">
        <v>28</v>
      </c>
      <c r="Y31" s="25" t="s">
        <v>63</v>
      </c>
      <c r="Z31" s="23">
        <v>50</v>
      </c>
      <c r="AA31" s="24"/>
      <c r="AB31" s="24"/>
      <c r="AC31" s="24"/>
      <c r="AD31" s="20"/>
    </row>
    <row r="32" ht="15" customHeight="1" spans="1:30">
      <c r="A32" s="18" t="s">
        <v>35</v>
      </c>
      <c r="B32" s="19" t="s">
        <v>522</v>
      </c>
      <c r="C32" s="20">
        <v>2024</v>
      </c>
      <c r="D32" s="21" t="s">
        <v>529</v>
      </c>
      <c r="E32" s="22">
        <v>2434110455</v>
      </c>
      <c r="F32" s="21" t="s">
        <v>552</v>
      </c>
      <c r="G32" s="21">
        <v>89.5416666666667</v>
      </c>
      <c r="H32" s="21">
        <v>0</v>
      </c>
      <c r="I32" s="21">
        <v>89.5416666666667</v>
      </c>
      <c r="J32" s="21">
        <v>74.38</v>
      </c>
      <c r="K32" s="21">
        <v>3.5</v>
      </c>
      <c r="L32" s="21">
        <v>77.88</v>
      </c>
      <c r="M32" s="21">
        <v>75.85</v>
      </c>
      <c r="N32" s="21">
        <v>0</v>
      </c>
      <c r="O32" s="21">
        <v>75.85</v>
      </c>
      <c r="P32" s="21">
        <v>60</v>
      </c>
      <c r="Q32" s="21">
        <v>0</v>
      </c>
      <c r="R32" s="21">
        <v>60</v>
      </c>
      <c r="S32" s="21">
        <v>60</v>
      </c>
      <c r="T32" s="21">
        <v>0</v>
      </c>
      <c r="U32" s="21">
        <v>60</v>
      </c>
      <c r="V32" s="21">
        <v>77.1566666666667</v>
      </c>
      <c r="W32" s="23">
        <v>28</v>
      </c>
      <c r="X32" s="23">
        <v>33</v>
      </c>
      <c r="Y32" s="23" t="s">
        <v>39</v>
      </c>
      <c r="Z32" s="23">
        <v>50</v>
      </c>
      <c r="AA32" s="24"/>
      <c r="AB32" s="24"/>
      <c r="AC32" s="24"/>
      <c r="AD32" s="20"/>
    </row>
    <row r="33" ht="15" customHeight="1" spans="1:30">
      <c r="A33" s="18" t="s">
        <v>35</v>
      </c>
      <c r="B33" s="19" t="s">
        <v>522</v>
      </c>
      <c r="C33" s="20">
        <v>2024</v>
      </c>
      <c r="D33" s="21" t="s">
        <v>529</v>
      </c>
      <c r="E33" s="22">
        <v>2434110454</v>
      </c>
      <c r="F33" s="21" t="s">
        <v>553</v>
      </c>
      <c r="G33" s="21">
        <v>89.5416666666667</v>
      </c>
      <c r="H33" s="21">
        <v>-1.8</v>
      </c>
      <c r="I33" s="21">
        <v>87.7416666666667</v>
      </c>
      <c r="J33" s="21">
        <v>75.4</v>
      </c>
      <c r="K33" s="21">
        <v>1.5</v>
      </c>
      <c r="L33" s="21">
        <v>76.9</v>
      </c>
      <c r="M33" s="21">
        <v>78.2</v>
      </c>
      <c r="N33" s="21">
        <v>0</v>
      </c>
      <c r="O33" s="21">
        <v>78.2</v>
      </c>
      <c r="P33" s="21">
        <v>60</v>
      </c>
      <c r="Q33" s="21">
        <v>0</v>
      </c>
      <c r="R33" s="21">
        <v>60</v>
      </c>
      <c r="S33" s="21">
        <v>60</v>
      </c>
      <c r="T33" s="21">
        <v>10</v>
      </c>
      <c r="U33" s="21">
        <v>70</v>
      </c>
      <c r="V33" s="21">
        <v>76.8591666666667</v>
      </c>
      <c r="W33" s="23">
        <v>29</v>
      </c>
      <c r="X33" s="23">
        <v>30</v>
      </c>
      <c r="Y33" s="25" t="s">
        <v>63</v>
      </c>
      <c r="Z33" s="23">
        <v>50</v>
      </c>
      <c r="AA33" s="24"/>
      <c r="AB33" s="24"/>
      <c r="AC33" s="24"/>
      <c r="AD33" s="20"/>
    </row>
    <row r="34" ht="15" customHeight="1" spans="1:30">
      <c r="A34" s="18" t="s">
        <v>35</v>
      </c>
      <c r="B34" s="19" t="s">
        <v>522</v>
      </c>
      <c r="C34" s="20">
        <v>2024</v>
      </c>
      <c r="D34" s="21" t="s">
        <v>523</v>
      </c>
      <c r="E34" s="22">
        <v>2434110435</v>
      </c>
      <c r="F34" s="21" t="s">
        <v>554</v>
      </c>
      <c r="G34" s="21">
        <v>89.0769230769231</v>
      </c>
      <c r="H34" s="21">
        <v>0</v>
      </c>
      <c r="I34" s="21">
        <v>89.0769230769231</v>
      </c>
      <c r="J34" s="21">
        <v>76.94</v>
      </c>
      <c r="K34" s="21">
        <v>0</v>
      </c>
      <c r="L34" s="21">
        <v>76.94</v>
      </c>
      <c r="M34" s="21">
        <v>74.75</v>
      </c>
      <c r="N34" s="21">
        <v>0</v>
      </c>
      <c r="O34" s="21">
        <v>74.75</v>
      </c>
      <c r="P34" s="21">
        <v>60</v>
      </c>
      <c r="Q34" s="21">
        <v>0</v>
      </c>
      <c r="R34" s="21">
        <v>60</v>
      </c>
      <c r="S34" s="21">
        <v>60</v>
      </c>
      <c r="T34" s="21">
        <v>0</v>
      </c>
      <c r="U34" s="21">
        <v>60</v>
      </c>
      <c r="V34" s="21">
        <v>76.3501923076923</v>
      </c>
      <c r="W34" s="23">
        <v>30</v>
      </c>
      <c r="X34" s="23">
        <v>27</v>
      </c>
      <c r="Y34" s="23" t="s">
        <v>39</v>
      </c>
      <c r="Z34" s="23">
        <v>50</v>
      </c>
      <c r="AA34" s="24"/>
      <c r="AB34" s="24"/>
      <c r="AC34" s="24"/>
      <c r="AD34" s="20"/>
    </row>
    <row r="35" ht="15" customHeight="1" spans="1:30">
      <c r="A35" s="18" t="s">
        <v>35</v>
      </c>
      <c r="B35" s="19" t="s">
        <v>522</v>
      </c>
      <c r="C35" s="20">
        <v>2024</v>
      </c>
      <c r="D35" s="21" t="s">
        <v>523</v>
      </c>
      <c r="E35" s="22">
        <v>2434110430</v>
      </c>
      <c r="F35" s="21" t="s">
        <v>555</v>
      </c>
      <c r="G35" s="21">
        <v>88.9230769230769</v>
      </c>
      <c r="H35" s="21">
        <v>1.6</v>
      </c>
      <c r="I35" s="21">
        <v>90.5230769230769</v>
      </c>
      <c r="J35" s="21">
        <v>74.3</v>
      </c>
      <c r="K35" s="21">
        <v>0.3075</v>
      </c>
      <c r="L35" s="21">
        <v>74.6075</v>
      </c>
      <c r="M35" s="21">
        <v>81.35</v>
      </c>
      <c r="N35" s="21">
        <v>1.5</v>
      </c>
      <c r="O35" s="21">
        <v>82.85</v>
      </c>
      <c r="P35" s="21">
        <v>60</v>
      </c>
      <c r="Q35" s="21">
        <v>0</v>
      </c>
      <c r="R35" s="21">
        <v>60</v>
      </c>
      <c r="S35" s="21">
        <v>60</v>
      </c>
      <c r="T35" s="21">
        <v>18</v>
      </c>
      <c r="U35" s="21">
        <v>78</v>
      </c>
      <c r="V35" s="21">
        <v>76.0504326923077</v>
      </c>
      <c r="W35" s="23">
        <v>31</v>
      </c>
      <c r="X35" s="23">
        <v>34</v>
      </c>
      <c r="Y35" s="23" t="s">
        <v>39</v>
      </c>
      <c r="Z35" s="23">
        <v>50</v>
      </c>
      <c r="AA35" s="24"/>
      <c r="AB35" s="24"/>
      <c r="AC35" s="24"/>
      <c r="AD35" s="20"/>
    </row>
    <row r="36" ht="15" customHeight="1" spans="1:30">
      <c r="A36" s="18" t="s">
        <v>35</v>
      </c>
      <c r="B36" s="19" t="s">
        <v>522</v>
      </c>
      <c r="C36" s="20">
        <v>2024</v>
      </c>
      <c r="D36" s="21" t="s">
        <v>529</v>
      </c>
      <c r="E36" s="22">
        <v>2434110470</v>
      </c>
      <c r="F36" s="21" t="s">
        <v>556</v>
      </c>
      <c r="G36" s="21">
        <v>89.5909090909091</v>
      </c>
      <c r="H36" s="21">
        <v>0</v>
      </c>
      <c r="I36" s="21">
        <v>89.5909090909091</v>
      </c>
      <c r="J36" s="21">
        <v>76.06</v>
      </c>
      <c r="K36" s="21">
        <v>0</v>
      </c>
      <c r="L36" s="21">
        <v>76.06</v>
      </c>
      <c r="M36" s="21">
        <v>76.7</v>
      </c>
      <c r="N36" s="21">
        <v>0</v>
      </c>
      <c r="O36" s="21">
        <v>76.7</v>
      </c>
      <c r="P36" s="21">
        <v>60</v>
      </c>
      <c r="Q36" s="21">
        <v>0</v>
      </c>
      <c r="R36" s="21">
        <v>60</v>
      </c>
      <c r="S36" s="21">
        <v>60</v>
      </c>
      <c r="T36" s="21">
        <v>2</v>
      </c>
      <c r="U36" s="21">
        <v>62</v>
      </c>
      <c r="V36" s="21">
        <v>75.9390909090909</v>
      </c>
      <c r="W36" s="23">
        <v>32</v>
      </c>
      <c r="X36" s="23">
        <v>29</v>
      </c>
      <c r="Y36" s="23" t="s">
        <v>39</v>
      </c>
      <c r="Z36" s="23">
        <v>50</v>
      </c>
      <c r="AA36" s="24"/>
      <c r="AB36" s="24"/>
      <c r="AC36" s="24"/>
      <c r="AD36" s="20"/>
    </row>
    <row r="37" ht="15" customHeight="1" spans="1:30">
      <c r="A37" s="18" t="s">
        <v>35</v>
      </c>
      <c r="B37" s="19" t="s">
        <v>522</v>
      </c>
      <c r="C37" s="20">
        <v>2024</v>
      </c>
      <c r="D37" s="21" t="s">
        <v>529</v>
      </c>
      <c r="E37" s="22">
        <v>2434110462</v>
      </c>
      <c r="F37" s="21" t="s">
        <v>557</v>
      </c>
      <c r="G37" s="21">
        <v>89.625</v>
      </c>
      <c r="H37" s="21">
        <v>0</v>
      </c>
      <c r="I37" s="21">
        <v>89.625</v>
      </c>
      <c r="J37" s="21">
        <v>75.28</v>
      </c>
      <c r="K37" s="21">
        <v>0</v>
      </c>
      <c r="L37" s="21">
        <v>75.28</v>
      </c>
      <c r="M37" s="21">
        <v>66.55</v>
      </c>
      <c r="N37" s="21">
        <v>0</v>
      </c>
      <c r="O37" s="21">
        <v>66.55</v>
      </c>
      <c r="P37" s="21">
        <v>60</v>
      </c>
      <c r="Q37" s="21">
        <v>0</v>
      </c>
      <c r="R37" s="21">
        <v>60</v>
      </c>
      <c r="S37" s="21">
        <v>60</v>
      </c>
      <c r="T37" s="21">
        <v>0</v>
      </c>
      <c r="U37" s="21">
        <v>60</v>
      </c>
      <c r="V37" s="21">
        <v>74.75</v>
      </c>
      <c r="W37" s="23">
        <v>33</v>
      </c>
      <c r="X37" s="23">
        <v>31</v>
      </c>
      <c r="Y37" s="23" t="s">
        <v>39</v>
      </c>
      <c r="Z37" s="23">
        <v>50</v>
      </c>
      <c r="AA37" s="24"/>
      <c r="AB37" s="24"/>
      <c r="AC37" s="24"/>
      <c r="AD37" s="20"/>
    </row>
    <row r="38" ht="15" customHeight="1" spans="1:30">
      <c r="A38" s="18" t="s">
        <v>35</v>
      </c>
      <c r="B38" s="19" t="s">
        <v>522</v>
      </c>
      <c r="C38" s="20">
        <v>2024</v>
      </c>
      <c r="D38" s="21" t="s">
        <v>529</v>
      </c>
      <c r="E38" s="22">
        <v>2434110466</v>
      </c>
      <c r="F38" s="21" t="s">
        <v>558</v>
      </c>
      <c r="G38" s="21">
        <v>89.6521739130435</v>
      </c>
      <c r="H38" s="21">
        <v>1.8</v>
      </c>
      <c r="I38" s="21">
        <v>91.4521739130435</v>
      </c>
      <c r="J38" s="21">
        <v>74.6</v>
      </c>
      <c r="K38" s="21">
        <v>0</v>
      </c>
      <c r="L38" s="21">
        <v>74.6</v>
      </c>
      <c r="M38" s="21">
        <v>69.7</v>
      </c>
      <c r="N38" s="21">
        <v>0</v>
      </c>
      <c r="O38" s="21">
        <v>69.7</v>
      </c>
      <c r="P38" s="21">
        <v>60</v>
      </c>
      <c r="Q38" s="21">
        <v>0</v>
      </c>
      <c r="R38" s="21">
        <v>60</v>
      </c>
      <c r="S38" s="21">
        <v>60</v>
      </c>
      <c r="T38" s="21">
        <v>0</v>
      </c>
      <c r="U38" s="21">
        <v>60</v>
      </c>
      <c r="V38" s="21">
        <v>74.5802173913043</v>
      </c>
      <c r="W38" s="23">
        <v>34</v>
      </c>
      <c r="X38" s="23">
        <v>32</v>
      </c>
      <c r="Y38" s="23" t="s">
        <v>39</v>
      </c>
      <c r="Z38" s="23">
        <v>50</v>
      </c>
      <c r="AA38" s="24"/>
      <c r="AB38" s="24"/>
      <c r="AC38" s="24"/>
      <c r="AD38" s="20"/>
    </row>
    <row r="39" ht="15" customHeight="1" spans="1:30">
      <c r="A39" s="18" t="s">
        <v>35</v>
      </c>
      <c r="B39" s="19" t="s">
        <v>522</v>
      </c>
      <c r="C39" s="20">
        <v>2024</v>
      </c>
      <c r="D39" s="21" t="s">
        <v>529</v>
      </c>
      <c r="E39" s="22">
        <v>2434110467</v>
      </c>
      <c r="F39" s="21" t="s">
        <v>559</v>
      </c>
      <c r="G39" s="21">
        <v>89.6521739130435</v>
      </c>
      <c r="H39" s="21">
        <v>0.8</v>
      </c>
      <c r="I39" s="21">
        <v>90.4521739130435</v>
      </c>
      <c r="J39" s="21">
        <v>71.6</v>
      </c>
      <c r="K39" s="21">
        <v>0</v>
      </c>
      <c r="L39" s="21">
        <v>71.6</v>
      </c>
      <c r="M39" s="21">
        <v>87.8</v>
      </c>
      <c r="N39" s="21">
        <v>0</v>
      </c>
      <c r="O39" s="21">
        <v>87.8</v>
      </c>
      <c r="P39" s="21">
        <v>60</v>
      </c>
      <c r="Q39" s="21">
        <v>0</v>
      </c>
      <c r="R39" s="21">
        <v>60</v>
      </c>
      <c r="S39" s="21">
        <v>60</v>
      </c>
      <c r="T39" s="21">
        <v>15</v>
      </c>
      <c r="U39" s="21">
        <v>75</v>
      </c>
      <c r="V39" s="21">
        <v>73.8852173913043</v>
      </c>
      <c r="W39" s="23">
        <v>35</v>
      </c>
      <c r="X39" s="23">
        <v>38</v>
      </c>
      <c r="Y39" s="25" t="s">
        <v>63</v>
      </c>
      <c r="Z39" s="23">
        <v>50</v>
      </c>
      <c r="AA39" s="24"/>
      <c r="AB39" s="24"/>
      <c r="AC39" s="24"/>
      <c r="AD39" s="20"/>
    </row>
    <row r="40" ht="15" customHeight="1" spans="1:30">
      <c r="A40" s="18" t="s">
        <v>35</v>
      </c>
      <c r="B40" s="19" t="s">
        <v>522</v>
      </c>
      <c r="C40" s="20">
        <v>2024</v>
      </c>
      <c r="D40" s="21" t="s">
        <v>529</v>
      </c>
      <c r="E40" s="22">
        <v>2434110464</v>
      </c>
      <c r="F40" s="21" t="s">
        <v>560</v>
      </c>
      <c r="G40" s="21">
        <v>89.6666666666667</v>
      </c>
      <c r="H40" s="21">
        <v>-1.95</v>
      </c>
      <c r="I40" s="21">
        <v>87.7166666666667</v>
      </c>
      <c r="J40" s="21">
        <v>73.22</v>
      </c>
      <c r="K40" s="21">
        <v>0</v>
      </c>
      <c r="L40" s="21">
        <v>73.22</v>
      </c>
      <c r="M40" s="21">
        <v>69.75</v>
      </c>
      <c r="N40" s="21">
        <v>0</v>
      </c>
      <c r="O40" s="21">
        <v>69.75</v>
      </c>
      <c r="P40" s="21">
        <v>60</v>
      </c>
      <c r="Q40" s="21">
        <v>0</v>
      </c>
      <c r="R40" s="21">
        <v>60</v>
      </c>
      <c r="S40" s="21">
        <v>60</v>
      </c>
      <c r="T40" s="21">
        <v>0</v>
      </c>
      <c r="U40" s="21">
        <v>60</v>
      </c>
      <c r="V40" s="21">
        <v>73.1741666666667</v>
      </c>
      <c r="W40" s="23">
        <v>36</v>
      </c>
      <c r="X40" s="23">
        <v>35</v>
      </c>
      <c r="Y40" s="25" t="s">
        <v>63</v>
      </c>
      <c r="Z40" s="23">
        <v>50</v>
      </c>
      <c r="AA40" s="24"/>
      <c r="AB40" s="24"/>
      <c r="AC40" s="24"/>
      <c r="AD40" s="20"/>
    </row>
    <row r="41" ht="15" customHeight="1" spans="1:30">
      <c r="A41" s="18" t="s">
        <v>35</v>
      </c>
      <c r="B41" s="19" t="s">
        <v>522</v>
      </c>
      <c r="C41" s="20">
        <v>2024</v>
      </c>
      <c r="D41" s="21" t="s">
        <v>529</v>
      </c>
      <c r="E41" s="22">
        <v>2434110471</v>
      </c>
      <c r="F41" s="21" t="s">
        <v>561</v>
      </c>
      <c r="G41" s="21">
        <v>89.5909090909091</v>
      </c>
      <c r="H41" s="21">
        <v>0</v>
      </c>
      <c r="I41" s="21">
        <v>89.5909090909091</v>
      </c>
      <c r="J41" s="21">
        <v>72.18</v>
      </c>
      <c r="K41" s="21">
        <v>1</v>
      </c>
      <c r="L41" s="21">
        <v>73.18</v>
      </c>
      <c r="M41" s="21">
        <v>64.05</v>
      </c>
      <c r="N41" s="21">
        <v>0</v>
      </c>
      <c r="O41" s="21">
        <v>64.05</v>
      </c>
      <c r="P41" s="21">
        <v>60</v>
      </c>
      <c r="Q41" s="21">
        <v>0</v>
      </c>
      <c r="R41" s="21">
        <v>60</v>
      </c>
      <c r="S41" s="21">
        <v>60</v>
      </c>
      <c r="T41" s="21">
        <v>0</v>
      </c>
      <c r="U41" s="21">
        <v>60</v>
      </c>
      <c r="V41" s="21">
        <v>73.0465909090909</v>
      </c>
      <c r="W41" s="23">
        <v>37</v>
      </c>
      <c r="X41" s="23">
        <v>37</v>
      </c>
      <c r="Y41" s="25" t="s">
        <v>63</v>
      </c>
      <c r="Z41" s="23">
        <v>50</v>
      </c>
      <c r="AA41" s="24"/>
      <c r="AB41" s="24"/>
      <c r="AC41" s="24"/>
      <c r="AD41" s="20"/>
    </row>
    <row r="42" ht="15" customHeight="1" spans="1:30">
      <c r="A42" s="18" t="s">
        <v>35</v>
      </c>
      <c r="B42" s="19" t="s">
        <v>522</v>
      </c>
      <c r="C42" s="20">
        <v>2024</v>
      </c>
      <c r="D42" s="21" t="s">
        <v>523</v>
      </c>
      <c r="E42" s="22">
        <v>2434110438</v>
      </c>
      <c r="F42" s="21" t="s">
        <v>562</v>
      </c>
      <c r="G42" s="21">
        <v>88.875</v>
      </c>
      <c r="H42" s="21">
        <v>-2.1</v>
      </c>
      <c r="I42" s="21">
        <v>86.775</v>
      </c>
      <c r="J42" s="21">
        <v>72.32</v>
      </c>
      <c r="K42" s="21">
        <v>0</v>
      </c>
      <c r="L42" s="21">
        <v>72.32</v>
      </c>
      <c r="M42" s="21">
        <v>59.65</v>
      </c>
      <c r="N42" s="21">
        <v>0</v>
      </c>
      <c r="O42" s="21">
        <v>59.65</v>
      </c>
      <c r="P42" s="21">
        <v>60</v>
      </c>
      <c r="Q42" s="21">
        <v>0</v>
      </c>
      <c r="R42" s="21">
        <v>60</v>
      </c>
      <c r="S42" s="21">
        <v>60</v>
      </c>
      <c r="T42" s="21">
        <v>0</v>
      </c>
      <c r="U42" s="21">
        <v>60</v>
      </c>
      <c r="V42" s="21">
        <v>71.9</v>
      </c>
      <c r="W42" s="23">
        <v>38</v>
      </c>
      <c r="X42" s="23">
        <v>36</v>
      </c>
      <c r="Y42" s="25" t="s">
        <v>63</v>
      </c>
      <c r="Z42" s="23">
        <v>50</v>
      </c>
      <c r="AA42" s="24"/>
      <c r="AB42" s="24"/>
      <c r="AC42" s="24"/>
      <c r="AD42" s="20"/>
    </row>
    <row r="43" ht="15" customHeight="1" spans="1:30">
      <c r="A43" s="18" t="s">
        <v>35</v>
      </c>
      <c r="B43" s="19" t="s">
        <v>522</v>
      </c>
      <c r="C43" s="20">
        <v>2024</v>
      </c>
      <c r="D43" s="21" t="s">
        <v>523</v>
      </c>
      <c r="E43" s="22">
        <v>2434110428</v>
      </c>
      <c r="F43" s="21" t="s">
        <v>563</v>
      </c>
      <c r="G43" s="21">
        <v>89.1923076923077</v>
      </c>
      <c r="H43" s="21">
        <v>0.1</v>
      </c>
      <c r="I43" s="21">
        <v>89.2923076923077</v>
      </c>
      <c r="J43" s="21">
        <v>69.72</v>
      </c>
      <c r="K43" s="21">
        <v>1</v>
      </c>
      <c r="L43" s="21">
        <v>70.72</v>
      </c>
      <c r="M43" s="21">
        <v>66.95</v>
      </c>
      <c r="N43" s="21">
        <v>0</v>
      </c>
      <c r="O43" s="21">
        <v>66.95</v>
      </c>
      <c r="P43" s="21">
        <v>60</v>
      </c>
      <c r="Q43" s="21">
        <v>0</v>
      </c>
      <c r="R43" s="21">
        <v>60</v>
      </c>
      <c r="S43" s="21">
        <v>60</v>
      </c>
      <c r="T43" s="21">
        <v>1</v>
      </c>
      <c r="U43" s="21">
        <v>61</v>
      </c>
      <c r="V43" s="21">
        <v>71.3667307692308</v>
      </c>
      <c r="W43" s="23">
        <v>39</v>
      </c>
      <c r="X43" s="23">
        <v>42</v>
      </c>
      <c r="Y43" s="25" t="s">
        <v>63</v>
      </c>
      <c r="Z43" s="23">
        <v>50</v>
      </c>
      <c r="AA43" s="24"/>
      <c r="AB43" s="24"/>
      <c r="AC43" s="24"/>
      <c r="AD43" s="20"/>
    </row>
    <row r="44" ht="15" customHeight="1" spans="1:30">
      <c r="A44" s="18" t="s">
        <v>35</v>
      </c>
      <c r="B44" s="19" t="s">
        <v>522</v>
      </c>
      <c r="C44" s="20">
        <v>2024</v>
      </c>
      <c r="D44" s="21" t="s">
        <v>523</v>
      </c>
      <c r="E44" s="22">
        <v>2434110429</v>
      </c>
      <c r="F44" s="21" t="s">
        <v>564</v>
      </c>
      <c r="G44" s="21">
        <v>89</v>
      </c>
      <c r="H44" s="21">
        <v>0</v>
      </c>
      <c r="I44" s="21">
        <v>89</v>
      </c>
      <c r="J44" s="21">
        <v>70.14</v>
      </c>
      <c r="K44" s="21">
        <v>0</v>
      </c>
      <c r="L44" s="21">
        <v>70.14</v>
      </c>
      <c r="M44" s="21">
        <v>73.65</v>
      </c>
      <c r="N44" s="21">
        <v>0</v>
      </c>
      <c r="O44" s="21">
        <v>73.65</v>
      </c>
      <c r="P44" s="21">
        <v>60</v>
      </c>
      <c r="Q44" s="21">
        <v>0</v>
      </c>
      <c r="R44" s="21">
        <v>60</v>
      </c>
      <c r="S44" s="21">
        <v>60</v>
      </c>
      <c r="T44" s="21">
        <v>0</v>
      </c>
      <c r="U44" s="21">
        <v>60</v>
      </c>
      <c r="V44" s="21">
        <v>71.1875</v>
      </c>
      <c r="W44" s="23">
        <v>40</v>
      </c>
      <c r="X44" s="23">
        <v>40</v>
      </c>
      <c r="Y44" s="25" t="s">
        <v>63</v>
      </c>
      <c r="Z44" s="23">
        <v>50</v>
      </c>
      <c r="AA44" s="24"/>
      <c r="AB44" s="24"/>
      <c r="AC44" s="24"/>
      <c r="AD44" s="20"/>
    </row>
    <row r="45" ht="15" customHeight="1" spans="1:30">
      <c r="A45" s="18" t="s">
        <v>35</v>
      </c>
      <c r="B45" s="19" t="s">
        <v>522</v>
      </c>
      <c r="C45" s="20">
        <v>2024</v>
      </c>
      <c r="D45" s="21" t="s">
        <v>529</v>
      </c>
      <c r="E45" s="22">
        <v>2434110469</v>
      </c>
      <c r="F45" s="21" t="s">
        <v>565</v>
      </c>
      <c r="G45" s="21">
        <v>89.5909090909091</v>
      </c>
      <c r="H45" s="21">
        <v>0</v>
      </c>
      <c r="I45" s="21">
        <v>89.5909090909091</v>
      </c>
      <c r="J45" s="21">
        <v>69.84</v>
      </c>
      <c r="K45" s="21">
        <v>0</v>
      </c>
      <c r="L45" s="21">
        <v>69.84</v>
      </c>
      <c r="M45" s="21">
        <v>74.2</v>
      </c>
      <c r="N45" s="21">
        <v>0</v>
      </c>
      <c r="O45" s="21">
        <v>74.2</v>
      </c>
      <c r="P45" s="21">
        <v>60</v>
      </c>
      <c r="Q45" s="21">
        <v>0</v>
      </c>
      <c r="R45" s="21">
        <v>60</v>
      </c>
      <c r="S45" s="21">
        <v>60</v>
      </c>
      <c r="T45" s="21">
        <v>0</v>
      </c>
      <c r="U45" s="21">
        <v>60</v>
      </c>
      <c r="V45" s="21">
        <v>71.0490909090909</v>
      </c>
      <c r="W45" s="23">
        <v>41</v>
      </c>
      <c r="X45" s="23">
        <v>41</v>
      </c>
      <c r="Y45" s="25" t="s">
        <v>63</v>
      </c>
      <c r="Z45" s="23">
        <v>50</v>
      </c>
      <c r="AA45" s="24"/>
      <c r="AB45" s="24"/>
      <c r="AC45" s="24"/>
      <c r="AD45" s="20"/>
    </row>
    <row r="46" ht="15" customHeight="1" spans="1:30">
      <c r="A46" s="18" t="s">
        <v>35</v>
      </c>
      <c r="B46" s="19" t="s">
        <v>522</v>
      </c>
      <c r="C46" s="20">
        <v>2024</v>
      </c>
      <c r="D46" s="21" t="s">
        <v>523</v>
      </c>
      <c r="E46" s="22">
        <v>2434110436</v>
      </c>
      <c r="F46" s="21" t="s">
        <v>566</v>
      </c>
      <c r="G46" s="21">
        <v>89.0416666666667</v>
      </c>
      <c r="H46" s="21">
        <v>-1.7</v>
      </c>
      <c r="I46" s="21">
        <v>87.3416666666667</v>
      </c>
      <c r="J46" s="21">
        <v>67.7</v>
      </c>
      <c r="K46" s="21">
        <v>1</v>
      </c>
      <c r="L46" s="21">
        <v>68.7</v>
      </c>
      <c r="M46" s="21">
        <v>71.8</v>
      </c>
      <c r="N46" s="21">
        <v>0</v>
      </c>
      <c r="O46" s="21">
        <v>71.8</v>
      </c>
      <c r="P46" s="21">
        <v>60</v>
      </c>
      <c r="Q46" s="21">
        <v>0</v>
      </c>
      <c r="R46" s="21">
        <v>60</v>
      </c>
      <c r="S46" s="21">
        <v>60</v>
      </c>
      <c r="T46" s="21">
        <v>0</v>
      </c>
      <c r="U46" s="21">
        <v>60</v>
      </c>
      <c r="V46" s="21">
        <v>69.8491666666667</v>
      </c>
      <c r="W46" s="23">
        <v>42</v>
      </c>
      <c r="X46" s="23">
        <v>43</v>
      </c>
      <c r="Y46" s="25" t="s">
        <v>63</v>
      </c>
      <c r="Z46" s="23">
        <v>50</v>
      </c>
      <c r="AA46" s="24"/>
      <c r="AB46" s="24"/>
      <c r="AC46" s="24"/>
      <c r="AD46" s="20"/>
    </row>
    <row r="47" ht="15" customHeight="1" spans="1:30">
      <c r="A47" s="18" t="s">
        <v>35</v>
      </c>
      <c r="B47" s="19" t="s">
        <v>522</v>
      </c>
      <c r="C47" s="20">
        <v>2024</v>
      </c>
      <c r="D47" s="21" t="s">
        <v>523</v>
      </c>
      <c r="E47" s="22">
        <v>2434110437</v>
      </c>
      <c r="F47" s="21" t="s">
        <v>567</v>
      </c>
      <c r="G47" s="21">
        <v>88.9583333333333</v>
      </c>
      <c r="H47" s="21">
        <v>-12.5</v>
      </c>
      <c r="I47" s="21">
        <v>76.4583333333333</v>
      </c>
      <c r="J47" s="21">
        <v>70.36</v>
      </c>
      <c r="K47" s="21">
        <v>0</v>
      </c>
      <c r="L47" s="21">
        <v>70.36</v>
      </c>
      <c r="M47" s="21">
        <v>56.1</v>
      </c>
      <c r="N47" s="21">
        <v>0</v>
      </c>
      <c r="O47" s="21">
        <v>56.1</v>
      </c>
      <c r="P47" s="21">
        <v>60</v>
      </c>
      <c r="Q47" s="21">
        <v>0</v>
      </c>
      <c r="R47" s="21">
        <v>60</v>
      </c>
      <c r="S47" s="21">
        <v>60</v>
      </c>
      <c r="T47" s="21">
        <v>0</v>
      </c>
      <c r="U47" s="21">
        <v>60</v>
      </c>
      <c r="V47" s="21">
        <v>69.2208333333333</v>
      </c>
      <c r="W47" s="23">
        <v>43</v>
      </c>
      <c r="X47" s="23">
        <v>39</v>
      </c>
      <c r="Y47" s="25" t="s">
        <v>63</v>
      </c>
      <c r="Z47" s="23">
        <v>50</v>
      </c>
      <c r="AA47" s="24"/>
      <c r="AB47" s="24"/>
      <c r="AC47" s="24"/>
      <c r="AD47" s="20"/>
    </row>
    <row r="48" ht="15" customHeight="1" spans="1:30">
      <c r="A48" s="18" t="s">
        <v>35</v>
      </c>
      <c r="B48" s="19" t="s">
        <v>522</v>
      </c>
      <c r="C48" s="20">
        <v>2024</v>
      </c>
      <c r="D48" s="21" t="s">
        <v>523</v>
      </c>
      <c r="E48" s="22">
        <v>2434110427</v>
      </c>
      <c r="F48" s="21" t="s">
        <v>568</v>
      </c>
      <c r="G48" s="21">
        <v>89.0384615384615</v>
      </c>
      <c r="H48" s="21">
        <v>-0.5</v>
      </c>
      <c r="I48" s="21">
        <v>88.5384615384615</v>
      </c>
      <c r="J48" s="21">
        <v>67.56</v>
      </c>
      <c r="K48" s="21">
        <v>0</v>
      </c>
      <c r="L48" s="21">
        <v>67.56</v>
      </c>
      <c r="M48" s="21">
        <v>67.2</v>
      </c>
      <c r="N48" s="21">
        <v>0</v>
      </c>
      <c r="O48" s="21">
        <v>67.2</v>
      </c>
      <c r="P48" s="21">
        <v>60</v>
      </c>
      <c r="Q48" s="21">
        <v>0</v>
      </c>
      <c r="R48" s="21">
        <v>60</v>
      </c>
      <c r="S48" s="21">
        <v>60</v>
      </c>
      <c r="T48" s="21">
        <v>0</v>
      </c>
      <c r="U48" s="21">
        <v>60</v>
      </c>
      <c r="V48" s="21">
        <v>68.8838461538462</v>
      </c>
      <c r="W48" s="23">
        <v>44</v>
      </c>
      <c r="X48" s="23">
        <v>44</v>
      </c>
      <c r="Y48" s="25" t="s">
        <v>63</v>
      </c>
      <c r="Z48" s="23">
        <v>50</v>
      </c>
      <c r="AA48" s="24"/>
      <c r="AB48" s="24"/>
      <c r="AC48" s="24"/>
      <c r="AD48" s="20"/>
    </row>
    <row r="49" ht="15" customHeight="1" spans="1:30">
      <c r="A49" s="18" t="s">
        <v>35</v>
      </c>
      <c r="B49" s="19" t="s">
        <v>522</v>
      </c>
      <c r="C49" s="20">
        <v>2024</v>
      </c>
      <c r="D49" s="21" t="s">
        <v>529</v>
      </c>
      <c r="E49" s="22">
        <v>2434110463</v>
      </c>
      <c r="F49" s="21" t="s">
        <v>569</v>
      </c>
      <c r="G49" s="21">
        <v>89.625</v>
      </c>
      <c r="H49" s="21">
        <v>-0.3</v>
      </c>
      <c r="I49" s="21">
        <v>89.325</v>
      </c>
      <c r="J49" s="21">
        <v>65.36</v>
      </c>
      <c r="K49" s="21">
        <v>0</v>
      </c>
      <c r="L49" s="21">
        <v>65.36</v>
      </c>
      <c r="M49" s="21">
        <v>58.1</v>
      </c>
      <c r="N49" s="21">
        <v>0</v>
      </c>
      <c r="O49" s="21">
        <v>58.1</v>
      </c>
      <c r="P49" s="21">
        <v>60</v>
      </c>
      <c r="Q49" s="21">
        <v>0</v>
      </c>
      <c r="R49" s="21">
        <v>60</v>
      </c>
      <c r="S49" s="21">
        <v>60</v>
      </c>
      <c r="T49" s="21">
        <v>0</v>
      </c>
      <c r="U49" s="21">
        <v>60</v>
      </c>
      <c r="V49" s="21">
        <v>66.8575</v>
      </c>
      <c r="W49" s="23">
        <v>45</v>
      </c>
      <c r="X49" s="23">
        <v>46</v>
      </c>
      <c r="Y49" s="25" t="s">
        <v>63</v>
      </c>
      <c r="Z49" s="23">
        <v>50</v>
      </c>
      <c r="AA49" s="24"/>
      <c r="AB49" s="24"/>
      <c r="AC49" s="24"/>
      <c r="AD49" s="20"/>
    </row>
    <row r="50" ht="15" customHeight="1" spans="1:30">
      <c r="A50" s="18" t="s">
        <v>35</v>
      </c>
      <c r="B50" s="19" t="s">
        <v>522</v>
      </c>
      <c r="C50" s="20">
        <v>2024</v>
      </c>
      <c r="D50" s="21" t="s">
        <v>529</v>
      </c>
      <c r="E50" s="22">
        <v>2334110573</v>
      </c>
      <c r="F50" s="21" t="s">
        <v>570</v>
      </c>
      <c r="G50" s="21">
        <v>89.4166666666667</v>
      </c>
      <c r="H50" s="21">
        <v>0</v>
      </c>
      <c r="I50" s="21">
        <v>89.4166666666667</v>
      </c>
      <c r="J50" s="21">
        <v>65.88</v>
      </c>
      <c r="K50" s="21">
        <v>0</v>
      </c>
      <c r="L50" s="21">
        <v>65.88</v>
      </c>
      <c r="M50" s="21">
        <v>48.6</v>
      </c>
      <c r="N50" s="21">
        <v>0</v>
      </c>
      <c r="O50" s="21">
        <v>48.6</v>
      </c>
      <c r="P50" s="21">
        <v>60</v>
      </c>
      <c r="Q50" s="21">
        <v>0</v>
      </c>
      <c r="R50" s="21">
        <v>60</v>
      </c>
      <c r="S50" s="21">
        <v>60</v>
      </c>
      <c r="T50" s="21">
        <v>0</v>
      </c>
      <c r="U50" s="21">
        <v>60</v>
      </c>
      <c r="V50" s="21">
        <v>66.7816666666667</v>
      </c>
      <c r="W50" s="23">
        <v>46</v>
      </c>
      <c r="X50" s="23">
        <v>45</v>
      </c>
      <c r="Y50" s="25" t="s">
        <v>63</v>
      </c>
      <c r="Z50" s="23">
        <v>50</v>
      </c>
      <c r="AA50" s="24"/>
      <c r="AB50" s="24"/>
      <c r="AC50" s="24"/>
      <c r="AD50" s="20"/>
    </row>
    <row r="51" ht="15" customHeight="1" spans="1:30">
      <c r="A51" s="18" t="s">
        <v>35</v>
      </c>
      <c r="B51" s="19" t="s">
        <v>522</v>
      </c>
      <c r="C51" s="20">
        <v>2024</v>
      </c>
      <c r="D51" s="21" t="s">
        <v>523</v>
      </c>
      <c r="E51" s="22">
        <v>2434110434</v>
      </c>
      <c r="F51" s="21" t="s">
        <v>571</v>
      </c>
      <c r="G51" s="21">
        <v>89.0384615384615</v>
      </c>
      <c r="H51" s="21">
        <v>-8.6</v>
      </c>
      <c r="I51" s="21">
        <v>80.4384615384615</v>
      </c>
      <c r="J51" s="21">
        <v>62.84</v>
      </c>
      <c r="K51" s="21">
        <v>0</v>
      </c>
      <c r="L51" s="21">
        <v>62.84</v>
      </c>
      <c r="M51" s="21">
        <v>67.7</v>
      </c>
      <c r="N51" s="21">
        <v>0</v>
      </c>
      <c r="O51" s="21">
        <v>67.7</v>
      </c>
      <c r="P51" s="21">
        <v>60</v>
      </c>
      <c r="Q51" s="21">
        <v>0</v>
      </c>
      <c r="R51" s="21">
        <v>60</v>
      </c>
      <c r="S51" s="21">
        <v>60</v>
      </c>
      <c r="T51" s="21">
        <v>0</v>
      </c>
      <c r="U51" s="21">
        <v>60</v>
      </c>
      <c r="V51" s="21">
        <v>64.5588461538462</v>
      </c>
      <c r="W51" s="23">
        <v>47</v>
      </c>
      <c r="X51" s="23">
        <v>47</v>
      </c>
      <c r="Y51" s="25" t="s">
        <v>63</v>
      </c>
      <c r="Z51" s="23">
        <v>50</v>
      </c>
      <c r="AA51" s="24"/>
      <c r="AB51" s="24"/>
      <c r="AC51" s="24"/>
      <c r="AD51" s="20"/>
    </row>
    <row r="52" ht="15" customHeight="1" spans="1:30">
      <c r="A52" s="18" t="s">
        <v>35</v>
      </c>
      <c r="B52" s="19" t="s">
        <v>522</v>
      </c>
      <c r="C52" s="20">
        <v>2024</v>
      </c>
      <c r="D52" s="21" t="s">
        <v>523</v>
      </c>
      <c r="E52" s="22">
        <v>2434110426</v>
      </c>
      <c r="F52" s="21" t="s">
        <v>572</v>
      </c>
      <c r="G52" s="21">
        <v>89.0769230769231</v>
      </c>
      <c r="H52" s="21">
        <v>-2.8</v>
      </c>
      <c r="I52" s="21">
        <v>86.2769230769231</v>
      </c>
      <c r="J52" s="21">
        <v>62.52</v>
      </c>
      <c r="K52" s="21">
        <v>0</v>
      </c>
      <c r="L52" s="21">
        <v>62.52</v>
      </c>
      <c r="M52" s="21">
        <v>60</v>
      </c>
      <c r="N52" s="21">
        <v>0</v>
      </c>
      <c r="O52" s="21">
        <v>60</v>
      </c>
      <c r="P52" s="21">
        <v>60</v>
      </c>
      <c r="Q52" s="21">
        <v>0</v>
      </c>
      <c r="R52" s="21">
        <v>60</v>
      </c>
      <c r="S52" s="21">
        <v>60</v>
      </c>
      <c r="T52" s="21">
        <v>0</v>
      </c>
      <c r="U52" s="21">
        <v>60</v>
      </c>
      <c r="V52" s="21">
        <v>64.5176923076923</v>
      </c>
      <c r="W52" s="23">
        <v>48</v>
      </c>
      <c r="X52" s="23">
        <v>48</v>
      </c>
      <c r="Y52" s="25" t="s">
        <v>63</v>
      </c>
      <c r="Z52" s="23">
        <v>50</v>
      </c>
      <c r="AA52" s="24"/>
      <c r="AB52" s="24"/>
      <c r="AC52" s="24"/>
      <c r="AD52" s="20"/>
    </row>
    <row r="53" ht="15" customHeight="1" spans="1:30">
      <c r="A53" s="18" t="s">
        <v>35</v>
      </c>
      <c r="B53" s="19" t="s">
        <v>522</v>
      </c>
      <c r="C53" s="20">
        <v>2024</v>
      </c>
      <c r="D53" s="21" t="s">
        <v>529</v>
      </c>
      <c r="E53" s="22">
        <v>2334110559</v>
      </c>
      <c r="F53" s="21" t="s">
        <v>573</v>
      </c>
      <c r="G53" s="21">
        <v>89.5</v>
      </c>
      <c r="H53" s="21">
        <v>0</v>
      </c>
      <c r="I53" s="21">
        <v>89.5</v>
      </c>
      <c r="J53" s="21">
        <v>60.08</v>
      </c>
      <c r="K53" s="21">
        <v>0</v>
      </c>
      <c r="L53" s="21">
        <v>60.08</v>
      </c>
      <c r="M53" s="21">
        <v>33.75</v>
      </c>
      <c r="N53" s="21">
        <v>0</v>
      </c>
      <c r="O53" s="21">
        <v>33.75</v>
      </c>
      <c r="P53" s="21">
        <v>60</v>
      </c>
      <c r="Q53" s="21">
        <v>0</v>
      </c>
      <c r="R53" s="21">
        <v>60</v>
      </c>
      <c r="S53" s="21">
        <v>60</v>
      </c>
      <c r="T53" s="21">
        <v>0</v>
      </c>
      <c r="U53" s="21">
        <v>60</v>
      </c>
      <c r="V53" s="21">
        <v>61.6975</v>
      </c>
      <c r="W53" s="23">
        <v>49</v>
      </c>
      <c r="X53" s="23">
        <v>49</v>
      </c>
      <c r="Y53" s="25" t="s">
        <v>63</v>
      </c>
      <c r="Z53" s="23">
        <v>50</v>
      </c>
      <c r="AA53" s="24"/>
      <c r="AB53" s="24"/>
      <c r="AC53" s="24"/>
      <c r="AD53" s="20"/>
    </row>
    <row r="54" ht="15" customHeight="1" spans="1:30">
      <c r="A54" s="18" t="s">
        <v>35</v>
      </c>
      <c r="B54" s="19" t="s">
        <v>522</v>
      </c>
      <c r="C54" s="20">
        <v>2024</v>
      </c>
      <c r="D54" s="21" t="s">
        <v>529</v>
      </c>
      <c r="E54" s="22">
        <v>2434110465</v>
      </c>
      <c r="F54" s="21" t="s">
        <v>574</v>
      </c>
      <c r="G54" s="21">
        <v>89.5</v>
      </c>
      <c r="H54" s="21">
        <v>0</v>
      </c>
      <c r="I54" s="21">
        <v>89.5</v>
      </c>
      <c r="J54" s="21">
        <v>57.28</v>
      </c>
      <c r="K54" s="21">
        <v>0</v>
      </c>
      <c r="L54" s="21">
        <v>57.28</v>
      </c>
      <c r="M54" s="21">
        <v>57.2</v>
      </c>
      <c r="N54" s="21">
        <v>0</v>
      </c>
      <c r="O54" s="21">
        <v>57.2</v>
      </c>
      <c r="P54" s="21">
        <v>60</v>
      </c>
      <c r="Q54" s="21">
        <v>0</v>
      </c>
      <c r="R54" s="21">
        <v>60</v>
      </c>
      <c r="S54" s="21">
        <v>60</v>
      </c>
      <c r="T54" s="21">
        <v>0</v>
      </c>
      <c r="U54" s="21">
        <v>60</v>
      </c>
      <c r="V54" s="21">
        <v>60.77</v>
      </c>
      <c r="W54" s="23">
        <v>50</v>
      </c>
      <c r="X54" s="23">
        <v>50</v>
      </c>
      <c r="Y54" s="25" t="s">
        <v>63</v>
      </c>
      <c r="Z54" s="23">
        <v>50</v>
      </c>
      <c r="AA54" s="24"/>
      <c r="AB54" s="24"/>
      <c r="AC54" s="24"/>
      <c r="AD54" s="20"/>
    </row>
  </sheetData>
  <sheetProtection formatCells="0" insertHyperlinks="0" autoFilter="0"/>
  <sortState ref="A5:AD60">
    <sortCondition ref="W5:W60"/>
  </sortState>
  <mergeCells count="2">
    <mergeCell ref="A1:AD1"/>
    <mergeCell ref="A2:AD2"/>
  </mergeCells>
  <dataValidations count="3">
    <dataValidation type="list" allowBlank="1" showInputMessage="1" showErrorMessage="1" sqref="U1:U3 AA4:AA54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AB5:AB54">
      <formula1>$CP$8:$CP$11</formula1>
    </dataValidation>
    <dataValidation type="list" allowBlank="1" showInputMessage="1" showErrorMessage="1" sqref="W1:W3 AC4:AC54">
      <formula1>"三好学生,三好学生标兵,优秀学生干部"</formula1>
    </dataValidation>
  </dataValidations>
  <pageMargins left="0.75" right="0.75" top="1" bottom="1" header="0.5" footer="0.5"/>
  <pageSetup paperSize="9" scale="4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82"/>
  <sheetViews>
    <sheetView workbookViewId="0">
      <selection activeCell="N31" sqref="N31"/>
    </sheetView>
  </sheetViews>
  <sheetFormatPr defaultColWidth="8.66666666666667" defaultRowHeight="14.25"/>
  <cols>
    <col min="5" max="5" width="12.6916666666667" customWidth="1"/>
    <col min="25" max="25" width="8.66666666666667" style="3"/>
  </cols>
  <sheetData>
    <row r="1" s="1" customFormat="1" spans="1:26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="1" customFormat="1" ht="18.75" spans="1:261">
      <c r="A2" s="5" t="s">
        <v>575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5"/>
      <c r="AA2" s="5"/>
      <c r="AB2" s="5"/>
      <c r="AC2" s="5"/>
      <c r="AD2" s="5"/>
    </row>
    <row r="3" s="2" customFormat="1" ht="15.75" spans="1:261">
      <c r="A3" s="7" t="s">
        <v>2</v>
      </c>
      <c r="B3" s="7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"/>
      <c r="R3" s="8"/>
      <c r="S3" s="9"/>
      <c r="T3" s="8"/>
      <c r="U3" s="8"/>
      <c r="V3" s="10"/>
      <c r="W3" s="2"/>
      <c r="X3" s="7" t="s">
        <v>4</v>
      </c>
    </row>
    <row r="4" ht="41" customHeight="1" spans="1:261">
      <c r="A4" s="11" t="s">
        <v>5</v>
      </c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2" t="s">
        <v>12</v>
      </c>
      <c r="I4" s="13" t="s">
        <v>13</v>
      </c>
      <c r="J4" s="13" t="s">
        <v>14</v>
      </c>
      <c r="K4" s="12" t="s">
        <v>15</v>
      </c>
      <c r="L4" s="12" t="s">
        <v>16</v>
      </c>
      <c r="M4" s="13" t="s">
        <v>17</v>
      </c>
      <c r="N4" s="12" t="s">
        <v>18</v>
      </c>
      <c r="O4" s="13" t="s">
        <v>19</v>
      </c>
      <c r="P4" s="13" t="s">
        <v>20</v>
      </c>
      <c r="Q4" s="12" t="s">
        <v>21</v>
      </c>
      <c r="R4" s="13" t="s">
        <v>22</v>
      </c>
      <c r="S4" s="13" t="s">
        <v>23</v>
      </c>
      <c r="T4" s="12" t="s">
        <v>24</v>
      </c>
      <c r="U4" s="13" t="s">
        <v>25</v>
      </c>
      <c r="V4" s="13" t="s">
        <v>26</v>
      </c>
      <c r="W4" s="13" t="s">
        <v>27</v>
      </c>
      <c r="X4" s="12" t="s">
        <v>28</v>
      </c>
      <c r="Y4" s="14" t="s">
        <v>29</v>
      </c>
      <c r="Z4" s="13" t="s">
        <v>30</v>
      </c>
      <c r="AA4" s="15" t="s">
        <v>31</v>
      </c>
      <c r="AB4" s="15" t="s">
        <v>32</v>
      </c>
      <c r="AC4" s="12" t="s">
        <v>33</v>
      </c>
      <c r="AD4" s="16" t="s">
        <v>34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</row>
    <row r="5" ht="15" customHeight="1" spans="1:261">
      <c r="A5" s="18" t="s">
        <v>35</v>
      </c>
      <c r="B5" s="19" t="s">
        <v>576</v>
      </c>
      <c r="C5" s="20">
        <v>2024</v>
      </c>
      <c r="D5" s="21" t="s">
        <v>577</v>
      </c>
      <c r="E5" s="22">
        <v>2434110225</v>
      </c>
      <c r="F5" s="21" t="s">
        <v>578</v>
      </c>
      <c r="G5" s="21">
        <v>88.6538461538462</v>
      </c>
      <c r="H5" s="21">
        <v>20.875</v>
      </c>
      <c r="I5" s="21">
        <v>100</v>
      </c>
      <c r="J5" s="21">
        <v>91.1132075471698</v>
      </c>
      <c r="K5" s="21">
        <v>9.5</v>
      </c>
      <c r="L5" s="21">
        <v>100</v>
      </c>
      <c r="M5" s="21">
        <v>91.75</v>
      </c>
      <c r="N5" s="21">
        <v>0</v>
      </c>
      <c r="O5" s="21">
        <v>91.75</v>
      </c>
      <c r="P5" s="21">
        <v>60</v>
      </c>
      <c r="Q5" s="21">
        <v>8.5</v>
      </c>
      <c r="R5" s="21">
        <v>68.5</v>
      </c>
      <c r="S5" s="21">
        <v>60</v>
      </c>
      <c r="T5" s="21">
        <v>27</v>
      </c>
      <c r="U5" s="21">
        <v>87</v>
      </c>
      <c r="V5" s="21">
        <v>97.3625</v>
      </c>
      <c r="W5" s="23">
        <v>1</v>
      </c>
      <c r="X5" s="23">
        <v>7</v>
      </c>
      <c r="Y5" s="23" t="s">
        <v>39</v>
      </c>
      <c r="Z5" s="23">
        <v>78</v>
      </c>
      <c r="AA5" s="24" t="s">
        <v>40</v>
      </c>
      <c r="AB5" s="24"/>
      <c r="AC5" s="24" t="s">
        <v>50</v>
      </c>
      <c r="AD5" s="20"/>
    </row>
    <row r="6" ht="15" customHeight="1" spans="1:261">
      <c r="A6" s="18" t="s">
        <v>35</v>
      </c>
      <c r="B6" s="19" t="s">
        <v>576</v>
      </c>
      <c r="C6" s="20">
        <v>2024</v>
      </c>
      <c r="D6" s="21" t="s">
        <v>577</v>
      </c>
      <c r="E6" s="22">
        <v>2434110214</v>
      </c>
      <c r="F6" s="21" t="s">
        <v>579</v>
      </c>
      <c r="G6" s="21">
        <v>89.5</v>
      </c>
      <c r="H6" s="21">
        <v>10.4</v>
      </c>
      <c r="I6" s="21">
        <v>99.9</v>
      </c>
      <c r="J6" s="21">
        <v>91.7547169811321</v>
      </c>
      <c r="K6" s="21">
        <v>10.7375</v>
      </c>
      <c r="L6" s="21">
        <v>100</v>
      </c>
      <c r="M6" s="21">
        <v>84.05</v>
      </c>
      <c r="N6" s="21">
        <v>0</v>
      </c>
      <c r="O6" s="21">
        <v>84.05</v>
      </c>
      <c r="P6" s="21">
        <v>60</v>
      </c>
      <c r="Q6" s="21">
        <v>3</v>
      </c>
      <c r="R6" s="21">
        <v>63</v>
      </c>
      <c r="S6" s="21">
        <v>60</v>
      </c>
      <c r="T6" s="21">
        <v>28</v>
      </c>
      <c r="U6" s="21">
        <v>88</v>
      </c>
      <c r="V6" s="21">
        <v>96.7425</v>
      </c>
      <c r="W6" s="23">
        <v>2</v>
      </c>
      <c r="X6" s="23">
        <v>4</v>
      </c>
      <c r="Y6" s="23" t="s">
        <v>39</v>
      </c>
      <c r="Z6" s="23">
        <v>78</v>
      </c>
      <c r="AA6" s="24" t="s">
        <v>40</v>
      </c>
      <c r="AB6" s="24"/>
      <c r="AC6" s="24" t="s">
        <v>44</v>
      </c>
      <c r="AD6" s="20"/>
    </row>
    <row r="7" ht="15" customHeight="1" spans="1:261">
      <c r="A7" s="18" t="s">
        <v>35</v>
      </c>
      <c r="B7" s="19" t="s">
        <v>576</v>
      </c>
      <c r="C7" s="20">
        <v>2024</v>
      </c>
      <c r="D7" s="21" t="s">
        <v>577</v>
      </c>
      <c r="E7" s="22">
        <v>2434110224</v>
      </c>
      <c r="F7" s="21" t="s">
        <v>580</v>
      </c>
      <c r="G7" s="21">
        <v>88.2692307692308</v>
      </c>
      <c r="H7" s="21">
        <v>9.225</v>
      </c>
      <c r="I7" s="21">
        <v>97.4942307692308</v>
      </c>
      <c r="J7" s="21">
        <v>89.1132075471698</v>
      </c>
      <c r="K7" s="21">
        <v>14.1875</v>
      </c>
      <c r="L7" s="21">
        <v>100</v>
      </c>
      <c r="M7" s="21">
        <v>87.225</v>
      </c>
      <c r="N7" s="21">
        <v>0</v>
      </c>
      <c r="O7" s="21">
        <v>87.225</v>
      </c>
      <c r="P7" s="21">
        <v>60</v>
      </c>
      <c r="Q7" s="21">
        <v>0.75</v>
      </c>
      <c r="R7" s="21">
        <v>60.75</v>
      </c>
      <c r="S7" s="21">
        <v>60</v>
      </c>
      <c r="T7" s="21">
        <v>30</v>
      </c>
      <c r="U7" s="21">
        <v>90</v>
      </c>
      <c r="V7" s="21">
        <v>96.6481730769231</v>
      </c>
      <c r="W7" s="23">
        <v>3</v>
      </c>
      <c r="X7" s="23">
        <v>14</v>
      </c>
      <c r="Y7" s="23" t="s">
        <v>39</v>
      </c>
      <c r="Z7" s="23">
        <v>78</v>
      </c>
      <c r="AA7" s="24" t="s">
        <v>40</v>
      </c>
      <c r="AB7" s="24"/>
      <c r="AC7" s="24"/>
      <c r="AD7" s="20"/>
    </row>
    <row r="8" ht="15" customHeight="1" spans="1:261">
      <c r="A8" s="18" t="s">
        <v>35</v>
      </c>
      <c r="B8" s="19" t="s">
        <v>576</v>
      </c>
      <c r="C8" s="20">
        <v>2024</v>
      </c>
      <c r="D8" s="21" t="s">
        <v>581</v>
      </c>
      <c r="E8" s="22">
        <v>2306110265</v>
      </c>
      <c r="F8" s="21" t="s">
        <v>582</v>
      </c>
      <c r="G8" s="21">
        <v>88.64</v>
      </c>
      <c r="H8" s="21">
        <v>8.55</v>
      </c>
      <c r="I8" s="21">
        <v>97.19</v>
      </c>
      <c r="J8" s="21">
        <v>90.4716981132076</v>
      </c>
      <c r="K8" s="21">
        <v>7.6706</v>
      </c>
      <c r="L8" s="21">
        <v>98.1422981132076</v>
      </c>
      <c r="M8" s="21">
        <v>81.425</v>
      </c>
      <c r="N8" s="21">
        <v>0</v>
      </c>
      <c r="O8" s="21">
        <v>81.425</v>
      </c>
      <c r="P8" s="21">
        <v>60</v>
      </c>
      <c r="Q8" s="21">
        <v>5</v>
      </c>
      <c r="R8" s="21">
        <v>65</v>
      </c>
      <c r="S8" s="21">
        <v>60</v>
      </c>
      <c r="T8" s="21">
        <v>28</v>
      </c>
      <c r="U8" s="21">
        <v>88</v>
      </c>
      <c r="V8" s="21">
        <v>95.0469735849057</v>
      </c>
      <c r="W8" s="23">
        <v>4</v>
      </c>
      <c r="X8" s="23">
        <v>8</v>
      </c>
      <c r="Y8" s="23" t="s">
        <v>39</v>
      </c>
      <c r="Z8" s="23">
        <v>78</v>
      </c>
      <c r="AA8" s="24" t="s">
        <v>47</v>
      </c>
      <c r="AB8" s="24"/>
      <c r="AC8" s="24"/>
      <c r="AD8" s="20"/>
    </row>
    <row r="9" ht="15" customHeight="1" spans="1:261">
      <c r="A9" s="18" t="s">
        <v>35</v>
      </c>
      <c r="B9" s="19" t="s">
        <v>576</v>
      </c>
      <c r="C9" s="20">
        <v>2024</v>
      </c>
      <c r="D9" s="21" t="s">
        <v>581</v>
      </c>
      <c r="E9" s="22">
        <v>2434110235</v>
      </c>
      <c r="F9" s="21" t="s">
        <v>583</v>
      </c>
      <c r="G9" s="21">
        <v>88.92</v>
      </c>
      <c r="H9" s="21">
        <v>11.95</v>
      </c>
      <c r="I9" s="21">
        <v>100</v>
      </c>
      <c r="J9" s="21">
        <v>91.9622641509434</v>
      </c>
      <c r="K9" s="21">
        <v>5.8306</v>
      </c>
      <c r="L9" s="21">
        <v>97.7928641509434</v>
      </c>
      <c r="M9" s="21">
        <v>78.65</v>
      </c>
      <c r="N9" s="21">
        <v>0</v>
      </c>
      <c r="O9" s="21">
        <v>78.65</v>
      </c>
      <c r="P9" s="21">
        <v>60</v>
      </c>
      <c r="Q9" s="21">
        <v>0</v>
      </c>
      <c r="R9" s="21">
        <v>60</v>
      </c>
      <c r="S9" s="21">
        <v>60</v>
      </c>
      <c r="T9" s="21">
        <v>35</v>
      </c>
      <c r="U9" s="21">
        <v>95</v>
      </c>
      <c r="V9" s="21">
        <v>95.0271481132076</v>
      </c>
      <c r="W9" s="23">
        <v>5</v>
      </c>
      <c r="X9" s="23">
        <v>3</v>
      </c>
      <c r="Y9" s="23" t="s">
        <v>39</v>
      </c>
      <c r="Z9" s="23">
        <v>78</v>
      </c>
      <c r="AA9" s="24" t="s">
        <v>47</v>
      </c>
      <c r="AB9" s="24"/>
      <c r="AC9" s="24" t="s">
        <v>50</v>
      </c>
      <c r="AD9" s="20"/>
    </row>
    <row r="10" ht="15" customHeight="1" spans="1:261">
      <c r="A10" s="18" t="s">
        <v>35</v>
      </c>
      <c r="B10" s="19" t="s">
        <v>576</v>
      </c>
      <c r="C10" s="20">
        <v>2024</v>
      </c>
      <c r="D10" s="21" t="s">
        <v>581</v>
      </c>
      <c r="E10" s="22">
        <v>2434110247</v>
      </c>
      <c r="F10" s="21" t="s">
        <v>584</v>
      </c>
      <c r="G10" s="21">
        <v>89.2</v>
      </c>
      <c r="H10" s="21">
        <v>6.275</v>
      </c>
      <c r="I10" s="21">
        <v>95.475</v>
      </c>
      <c r="J10" s="21">
        <v>89.7169811320755</v>
      </c>
      <c r="K10" s="21">
        <v>6.9</v>
      </c>
      <c r="L10" s="21">
        <v>96.6169811320755</v>
      </c>
      <c r="M10" s="21">
        <v>84.4</v>
      </c>
      <c r="N10" s="21">
        <v>0</v>
      </c>
      <c r="O10" s="21">
        <v>84.4</v>
      </c>
      <c r="P10" s="21">
        <v>60</v>
      </c>
      <c r="Q10" s="21">
        <v>0</v>
      </c>
      <c r="R10" s="21">
        <v>60</v>
      </c>
      <c r="S10" s="21">
        <v>60</v>
      </c>
      <c r="T10" s="21">
        <v>30</v>
      </c>
      <c r="U10" s="21">
        <v>90</v>
      </c>
      <c r="V10" s="21">
        <v>93.7302358490566</v>
      </c>
      <c r="W10" s="23">
        <v>6</v>
      </c>
      <c r="X10" s="23">
        <v>12</v>
      </c>
      <c r="Y10" s="23" t="s">
        <v>39</v>
      </c>
      <c r="Z10" s="23">
        <v>78</v>
      </c>
      <c r="AA10" s="24" t="s">
        <v>47</v>
      </c>
      <c r="AB10" s="24"/>
      <c r="AC10" s="24"/>
      <c r="AD10" s="20"/>
    </row>
    <row r="11" ht="15" customHeight="1" spans="1:261">
      <c r="A11" s="18" t="s">
        <v>35</v>
      </c>
      <c r="B11" s="19" t="s">
        <v>576</v>
      </c>
      <c r="C11" s="20">
        <v>2024</v>
      </c>
      <c r="D11" s="21" t="s">
        <v>581</v>
      </c>
      <c r="E11" s="22">
        <v>2434110243</v>
      </c>
      <c r="F11" s="21" t="s">
        <v>585</v>
      </c>
      <c r="G11" s="21">
        <v>89.16</v>
      </c>
      <c r="H11" s="21">
        <v>2</v>
      </c>
      <c r="I11" s="21">
        <v>91.16</v>
      </c>
      <c r="J11" s="21">
        <v>92.6415094339623</v>
      </c>
      <c r="K11" s="21">
        <v>4.7</v>
      </c>
      <c r="L11" s="21">
        <v>97.3415094339623</v>
      </c>
      <c r="M11" s="21">
        <v>79.1</v>
      </c>
      <c r="N11" s="21">
        <v>0</v>
      </c>
      <c r="O11" s="21">
        <v>79.1</v>
      </c>
      <c r="P11" s="21">
        <v>60</v>
      </c>
      <c r="Q11" s="21">
        <v>0</v>
      </c>
      <c r="R11" s="21">
        <v>60</v>
      </c>
      <c r="S11" s="21">
        <v>60</v>
      </c>
      <c r="T11" s="21">
        <v>26</v>
      </c>
      <c r="U11" s="21">
        <v>86</v>
      </c>
      <c r="V11" s="21">
        <v>93.3771320754717</v>
      </c>
      <c r="W11" s="23">
        <v>7</v>
      </c>
      <c r="X11" s="23">
        <v>1</v>
      </c>
      <c r="Y11" s="23" t="s">
        <v>39</v>
      </c>
      <c r="Z11" s="23">
        <v>78</v>
      </c>
      <c r="AA11" s="24" t="s">
        <v>47</v>
      </c>
      <c r="AB11" s="24"/>
      <c r="AC11" s="24" t="s">
        <v>50</v>
      </c>
      <c r="AD11" s="20"/>
    </row>
    <row r="12" ht="15" customHeight="1" spans="1:261">
      <c r="A12" s="18" t="s">
        <v>35</v>
      </c>
      <c r="B12" s="19" t="s">
        <v>576</v>
      </c>
      <c r="C12" s="20">
        <v>2024</v>
      </c>
      <c r="D12" s="21" t="s">
        <v>586</v>
      </c>
      <c r="E12" s="22">
        <v>2434110285</v>
      </c>
      <c r="F12" s="21" t="s">
        <v>587</v>
      </c>
      <c r="G12" s="21">
        <v>89.3913043478261</v>
      </c>
      <c r="H12" s="21">
        <v>19.5</v>
      </c>
      <c r="I12" s="21">
        <v>100</v>
      </c>
      <c r="J12" s="21">
        <v>88.8301886792453</v>
      </c>
      <c r="K12" s="21">
        <v>8.5875</v>
      </c>
      <c r="L12" s="21">
        <v>97.4176886792453</v>
      </c>
      <c r="M12" s="21">
        <v>60</v>
      </c>
      <c r="N12" s="21">
        <v>0</v>
      </c>
      <c r="O12" s="21">
        <v>60</v>
      </c>
      <c r="P12" s="21">
        <v>60</v>
      </c>
      <c r="Q12" s="21">
        <v>0</v>
      </c>
      <c r="R12" s="21">
        <v>60</v>
      </c>
      <c r="S12" s="21">
        <v>60</v>
      </c>
      <c r="T12" s="21">
        <v>20</v>
      </c>
      <c r="U12" s="21">
        <v>80</v>
      </c>
      <c r="V12" s="21">
        <v>93.063266509434</v>
      </c>
      <c r="W12" s="23">
        <v>8</v>
      </c>
      <c r="X12" s="23">
        <v>17</v>
      </c>
      <c r="Y12" s="23" t="s">
        <v>39</v>
      </c>
      <c r="Z12" s="23">
        <v>78</v>
      </c>
      <c r="AA12" s="24" t="s">
        <v>47</v>
      </c>
      <c r="AB12" s="24"/>
      <c r="AC12" s="24"/>
      <c r="AD12" s="20"/>
    </row>
    <row r="13" ht="15" customHeight="1" spans="1:261">
      <c r="A13" s="18" t="s">
        <v>35</v>
      </c>
      <c r="B13" s="19" t="s">
        <v>576</v>
      </c>
      <c r="C13" s="20">
        <v>2024</v>
      </c>
      <c r="D13" s="21" t="s">
        <v>577</v>
      </c>
      <c r="E13" s="22">
        <v>2434110202</v>
      </c>
      <c r="F13" s="21" t="s">
        <v>588</v>
      </c>
      <c r="G13" s="21">
        <v>89.3103448275862</v>
      </c>
      <c r="H13" s="21">
        <v>10.7</v>
      </c>
      <c r="I13" s="21">
        <v>100</v>
      </c>
      <c r="J13" s="21">
        <v>89.7924528301887</v>
      </c>
      <c r="K13" s="21">
        <v>4.84</v>
      </c>
      <c r="L13" s="21">
        <v>94.6324528301887</v>
      </c>
      <c r="M13" s="21">
        <v>90.4</v>
      </c>
      <c r="N13" s="21">
        <v>0.25</v>
      </c>
      <c r="O13" s="21">
        <v>90.65</v>
      </c>
      <c r="P13" s="21">
        <v>60</v>
      </c>
      <c r="Q13" s="21">
        <v>8</v>
      </c>
      <c r="R13" s="21">
        <v>68</v>
      </c>
      <c r="S13" s="21">
        <v>60</v>
      </c>
      <c r="T13" s="21">
        <v>20</v>
      </c>
      <c r="U13" s="21">
        <v>80</v>
      </c>
      <c r="V13" s="21">
        <v>92.9068396226415</v>
      </c>
      <c r="W13" s="23">
        <v>9</v>
      </c>
      <c r="X13" s="23">
        <v>11</v>
      </c>
      <c r="Y13" s="23" t="s">
        <v>39</v>
      </c>
      <c r="Z13" s="23">
        <v>78</v>
      </c>
      <c r="AA13" s="24" t="s">
        <v>47</v>
      </c>
      <c r="AB13" s="24"/>
      <c r="AC13" s="24"/>
      <c r="AD13" s="20"/>
    </row>
    <row r="14" ht="15" customHeight="1" spans="1:261">
      <c r="A14" s="18" t="s">
        <v>35</v>
      </c>
      <c r="B14" s="19" t="s">
        <v>576</v>
      </c>
      <c r="C14" s="20">
        <v>2024</v>
      </c>
      <c r="D14" s="21" t="s">
        <v>581</v>
      </c>
      <c r="E14" s="22">
        <v>2434110238</v>
      </c>
      <c r="F14" s="21" t="s">
        <v>589</v>
      </c>
      <c r="G14" s="21">
        <v>88.88</v>
      </c>
      <c r="H14" s="21">
        <v>1.7</v>
      </c>
      <c r="I14" s="21">
        <v>90.58</v>
      </c>
      <c r="J14" s="21">
        <v>91.188679245283</v>
      </c>
      <c r="K14" s="21">
        <v>4.5</v>
      </c>
      <c r="L14" s="21">
        <v>95.688679245283</v>
      </c>
      <c r="M14" s="21">
        <v>87.2</v>
      </c>
      <c r="N14" s="21">
        <v>0</v>
      </c>
      <c r="O14" s="21">
        <v>87.2</v>
      </c>
      <c r="P14" s="21">
        <v>60</v>
      </c>
      <c r="Q14" s="21">
        <v>4</v>
      </c>
      <c r="R14" s="21">
        <v>64</v>
      </c>
      <c r="S14" s="21">
        <v>60</v>
      </c>
      <c r="T14" s="21">
        <v>29</v>
      </c>
      <c r="U14" s="21">
        <v>89</v>
      </c>
      <c r="V14" s="21">
        <v>92.8345094339623</v>
      </c>
      <c r="W14" s="23">
        <v>10</v>
      </c>
      <c r="X14" s="23">
        <v>6</v>
      </c>
      <c r="Y14" s="23" t="s">
        <v>39</v>
      </c>
      <c r="Z14" s="23">
        <v>78</v>
      </c>
      <c r="AA14" s="24" t="s">
        <v>47</v>
      </c>
      <c r="AB14" s="24"/>
      <c r="AC14" s="24" t="s">
        <v>50</v>
      </c>
      <c r="AD14" s="20"/>
    </row>
    <row r="15" ht="15" customHeight="1" spans="1:261">
      <c r="A15" s="18" t="s">
        <v>35</v>
      </c>
      <c r="B15" s="19" t="s">
        <v>576</v>
      </c>
      <c r="C15" s="20">
        <v>2024</v>
      </c>
      <c r="D15" s="21" t="s">
        <v>577</v>
      </c>
      <c r="E15" s="22">
        <v>2334110076</v>
      </c>
      <c r="F15" s="21" t="s">
        <v>590</v>
      </c>
      <c r="G15" s="21">
        <v>89</v>
      </c>
      <c r="H15" s="21">
        <v>6.7</v>
      </c>
      <c r="I15" s="21">
        <v>95.7</v>
      </c>
      <c r="J15" s="21">
        <v>87.5094339622642</v>
      </c>
      <c r="K15" s="21">
        <v>7.225</v>
      </c>
      <c r="L15" s="21">
        <v>94.7344339622642</v>
      </c>
      <c r="M15" s="21">
        <v>81.5</v>
      </c>
      <c r="N15" s="21">
        <v>0</v>
      </c>
      <c r="O15" s="21">
        <v>81.5</v>
      </c>
      <c r="P15" s="21">
        <v>60</v>
      </c>
      <c r="Q15" s="21">
        <v>9.5</v>
      </c>
      <c r="R15" s="21">
        <v>69.5</v>
      </c>
      <c r="S15" s="21">
        <v>60</v>
      </c>
      <c r="T15" s="21">
        <v>20</v>
      </c>
      <c r="U15" s="21">
        <v>80</v>
      </c>
      <c r="V15" s="21">
        <v>92.1708254716981</v>
      </c>
      <c r="W15" s="23">
        <v>11</v>
      </c>
      <c r="X15" s="23">
        <v>21</v>
      </c>
      <c r="Y15" s="23" t="s">
        <v>39</v>
      </c>
      <c r="Z15" s="23">
        <v>78</v>
      </c>
      <c r="AA15" s="24" t="s">
        <v>47</v>
      </c>
      <c r="AB15" s="24"/>
      <c r="AC15" s="24"/>
      <c r="AD15" s="20"/>
    </row>
    <row r="16" ht="15" customHeight="1" spans="1:261">
      <c r="A16" s="18" t="s">
        <v>35</v>
      </c>
      <c r="B16" s="19" t="s">
        <v>576</v>
      </c>
      <c r="C16" s="20">
        <v>2024</v>
      </c>
      <c r="D16" s="21" t="s">
        <v>577</v>
      </c>
      <c r="E16" s="22">
        <v>2434110223</v>
      </c>
      <c r="F16" s="21" t="s">
        <v>591</v>
      </c>
      <c r="G16" s="21">
        <v>88.9615384615385</v>
      </c>
      <c r="H16" s="21">
        <v>9</v>
      </c>
      <c r="I16" s="21">
        <v>97.9615384615385</v>
      </c>
      <c r="J16" s="21">
        <v>90.2452830188679</v>
      </c>
      <c r="K16" s="21">
        <v>4.5</v>
      </c>
      <c r="L16" s="21">
        <v>94.7452830188679</v>
      </c>
      <c r="M16" s="21">
        <v>81.25</v>
      </c>
      <c r="N16" s="21">
        <v>0</v>
      </c>
      <c r="O16" s="21">
        <v>81.25</v>
      </c>
      <c r="P16" s="21">
        <v>60</v>
      </c>
      <c r="Q16" s="21">
        <v>0</v>
      </c>
      <c r="R16" s="21">
        <v>60</v>
      </c>
      <c r="S16" s="21">
        <v>60</v>
      </c>
      <c r="T16" s="21">
        <v>15</v>
      </c>
      <c r="U16" s="21">
        <v>75</v>
      </c>
      <c r="V16" s="21">
        <v>91.6676161103048</v>
      </c>
      <c r="W16" s="23">
        <v>12</v>
      </c>
      <c r="X16" s="23">
        <v>9</v>
      </c>
      <c r="Y16" s="23" t="s">
        <v>39</v>
      </c>
      <c r="Z16" s="23">
        <v>78</v>
      </c>
      <c r="AA16" s="24" t="s">
        <v>57</v>
      </c>
      <c r="AB16" s="24"/>
      <c r="AC16" s="24"/>
      <c r="AD16" s="20"/>
    </row>
    <row r="17" ht="15" customHeight="1" spans="1:30">
      <c r="A17" s="18" t="s">
        <v>35</v>
      </c>
      <c r="B17" s="19" t="s">
        <v>576</v>
      </c>
      <c r="C17" s="20">
        <v>2024</v>
      </c>
      <c r="D17" s="21" t="s">
        <v>581</v>
      </c>
      <c r="E17" s="22">
        <v>2434110246</v>
      </c>
      <c r="F17" s="21" t="s">
        <v>592</v>
      </c>
      <c r="G17" s="21">
        <v>89.12</v>
      </c>
      <c r="H17" s="21">
        <v>2.35</v>
      </c>
      <c r="I17" s="21">
        <v>91.47</v>
      </c>
      <c r="J17" s="21">
        <v>91.3962264150943</v>
      </c>
      <c r="K17" s="21">
        <v>3.625</v>
      </c>
      <c r="L17" s="21">
        <v>95.0212264150943</v>
      </c>
      <c r="M17" s="21">
        <v>76.1</v>
      </c>
      <c r="N17" s="21">
        <v>0</v>
      </c>
      <c r="O17" s="21">
        <v>76.1</v>
      </c>
      <c r="P17" s="21">
        <v>60</v>
      </c>
      <c r="Q17" s="21">
        <v>0</v>
      </c>
      <c r="R17" s="21">
        <v>60</v>
      </c>
      <c r="S17" s="21">
        <v>60</v>
      </c>
      <c r="T17" s="21">
        <v>28</v>
      </c>
      <c r="U17" s="21">
        <v>88</v>
      </c>
      <c r="V17" s="21">
        <v>91.6179198113207</v>
      </c>
      <c r="W17" s="23">
        <v>13</v>
      </c>
      <c r="X17" s="23">
        <v>5</v>
      </c>
      <c r="Y17" s="23" t="s">
        <v>39</v>
      </c>
      <c r="Z17" s="23">
        <v>78</v>
      </c>
      <c r="AA17" s="24" t="s">
        <v>57</v>
      </c>
      <c r="AB17" s="24"/>
      <c r="AC17" s="24"/>
      <c r="AD17" s="20"/>
    </row>
    <row r="18" ht="15" customHeight="1" spans="1:30">
      <c r="A18" s="18" t="s">
        <v>35</v>
      </c>
      <c r="B18" s="19" t="s">
        <v>576</v>
      </c>
      <c r="C18" s="20">
        <v>2024</v>
      </c>
      <c r="D18" s="21" t="s">
        <v>577</v>
      </c>
      <c r="E18" s="22">
        <v>2434110226</v>
      </c>
      <c r="F18" s="21" t="s">
        <v>593</v>
      </c>
      <c r="G18" s="21">
        <v>88.1</v>
      </c>
      <c r="H18" s="21">
        <v>17</v>
      </c>
      <c r="I18" s="21">
        <v>100</v>
      </c>
      <c r="J18" s="21">
        <v>85.8301886792453</v>
      </c>
      <c r="K18" s="21">
        <v>8.2025</v>
      </c>
      <c r="L18" s="21">
        <v>94.0326886792453</v>
      </c>
      <c r="M18" s="21">
        <v>72.425</v>
      </c>
      <c r="N18" s="21">
        <v>0</v>
      </c>
      <c r="O18" s="21">
        <v>72.425</v>
      </c>
      <c r="P18" s="21">
        <v>60</v>
      </c>
      <c r="Q18" s="21">
        <v>0</v>
      </c>
      <c r="R18" s="21">
        <v>60</v>
      </c>
      <c r="S18" s="21">
        <v>60</v>
      </c>
      <c r="T18" s="21">
        <v>18</v>
      </c>
      <c r="U18" s="21">
        <v>78</v>
      </c>
      <c r="V18" s="21">
        <v>91.045766509434</v>
      </c>
      <c r="W18" s="23">
        <v>14</v>
      </c>
      <c r="X18" s="23">
        <v>31</v>
      </c>
      <c r="Y18" s="23" t="s">
        <v>39</v>
      </c>
      <c r="Z18" s="23">
        <v>78</v>
      </c>
      <c r="AA18" s="24" t="s">
        <v>57</v>
      </c>
      <c r="AB18" s="24"/>
      <c r="AC18" s="24"/>
      <c r="AD18" s="20"/>
    </row>
    <row r="19" ht="15" customHeight="1" spans="1:30">
      <c r="A19" s="18" t="s">
        <v>35</v>
      </c>
      <c r="B19" s="19" t="s">
        <v>576</v>
      </c>
      <c r="C19" s="20">
        <v>2024</v>
      </c>
      <c r="D19" s="21" t="s">
        <v>577</v>
      </c>
      <c r="E19" s="22">
        <v>2434110215</v>
      </c>
      <c r="F19" s="21" t="s">
        <v>594</v>
      </c>
      <c r="G19" s="21">
        <v>89.4285714285714</v>
      </c>
      <c r="H19" s="21">
        <v>5.25</v>
      </c>
      <c r="I19" s="21">
        <v>94.6785714285714</v>
      </c>
      <c r="J19" s="21">
        <v>87.4905660377358</v>
      </c>
      <c r="K19" s="21">
        <v>3.025</v>
      </c>
      <c r="L19" s="21">
        <v>90.5155660377358</v>
      </c>
      <c r="M19" s="21">
        <v>83.6</v>
      </c>
      <c r="N19" s="21">
        <v>0</v>
      </c>
      <c r="O19" s="21">
        <v>83.6</v>
      </c>
      <c r="P19" s="21">
        <v>60</v>
      </c>
      <c r="Q19" s="21">
        <v>0</v>
      </c>
      <c r="R19" s="21">
        <v>60</v>
      </c>
      <c r="S19" s="21">
        <v>60</v>
      </c>
      <c r="T19" s="21">
        <v>28</v>
      </c>
      <c r="U19" s="21">
        <v>88</v>
      </c>
      <c r="V19" s="21">
        <v>88.934531671159</v>
      </c>
      <c r="W19" s="23">
        <v>15</v>
      </c>
      <c r="X19" s="23">
        <v>23</v>
      </c>
      <c r="Y19" s="23" t="s">
        <v>39</v>
      </c>
      <c r="Z19" s="23">
        <v>78</v>
      </c>
      <c r="AA19" s="24" t="s">
        <v>57</v>
      </c>
      <c r="AB19" s="24"/>
      <c r="AC19" s="24"/>
      <c r="AD19" s="20"/>
    </row>
    <row r="20" ht="15" customHeight="1" spans="1:30">
      <c r="A20" s="18" t="s">
        <v>35</v>
      </c>
      <c r="B20" s="19" t="s">
        <v>576</v>
      </c>
      <c r="C20" s="20">
        <v>2024</v>
      </c>
      <c r="D20" s="21" t="s">
        <v>577</v>
      </c>
      <c r="E20" s="22">
        <v>2434110220</v>
      </c>
      <c r="F20" s="21" t="s">
        <v>595</v>
      </c>
      <c r="G20" s="21">
        <v>88.9642857142857</v>
      </c>
      <c r="H20" s="21">
        <v>6.65</v>
      </c>
      <c r="I20" s="21">
        <v>95.6142857142857</v>
      </c>
      <c r="J20" s="21">
        <v>89.0943396226415</v>
      </c>
      <c r="K20" s="21">
        <v>2.625</v>
      </c>
      <c r="L20" s="21">
        <v>91.7193396226415</v>
      </c>
      <c r="M20" s="21">
        <v>75.25</v>
      </c>
      <c r="N20" s="21">
        <v>0</v>
      </c>
      <c r="O20" s="21">
        <v>75.25</v>
      </c>
      <c r="P20" s="21">
        <v>60</v>
      </c>
      <c r="Q20" s="21">
        <v>0.75</v>
      </c>
      <c r="R20" s="21">
        <v>60.75</v>
      </c>
      <c r="S20" s="21">
        <v>60</v>
      </c>
      <c r="T20" s="21">
        <v>15</v>
      </c>
      <c r="U20" s="21">
        <v>75</v>
      </c>
      <c r="V20" s="21">
        <v>88.9009332884097</v>
      </c>
      <c r="W20" s="23">
        <v>16</v>
      </c>
      <c r="X20" s="23">
        <v>15</v>
      </c>
      <c r="Y20" s="23" t="s">
        <v>39</v>
      </c>
      <c r="Z20" s="23">
        <v>78</v>
      </c>
      <c r="AA20" s="24" t="s">
        <v>57</v>
      </c>
      <c r="AB20" s="24"/>
      <c r="AC20" s="24"/>
      <c r="AD20" s="20"/>
    </row>
    <row r="21" ht="15" customHeight="1" spans="1:30">
      <c r="A21" s="18" t="s">
        <v>35</v>
      </c>
      <c r="B21" s="19" t="s">
        <v>576</v>
      </c>
      <c r="C21" s="20">
        <v>2024</v>
      </c>
      <c r="D21" s="21" t="s">
        <v>586</v>
      </c>
      <c r="E21" s="22">
        <v>2434110277</v>
      </c>
      <c r="F21" s="21" t="s">
        <v>596</v>
      </c>
      <c r="G21" s="21">
        <v>89.1739130434783</v>
      </c>
      <c r="H21" s="21">
        <v>5.05</v>
      </c>
      <c r="I21" s="21">
        <v>94.2239130434783</v>
      </c>
      <c r="J21" s="21">
        <v>89.8301886792453</v>
      </c>
      <c r="K21" s="21">
        <v>1.5</v>
      </c>
      <c r="L21" s="21">
        <v>91.3301886792453</v>
      </c>
      <c r="M21" s="21">
        <v>80</v>
      </c>
      <c r="N21" s="21">
        <v>0</v>
      </c>
      <c r="O21" s="21">
        <v>80</v>
      </c>
      <c r="P21" s="21">
        <v>60</v>
      </c>
      <c r="Q21" s="21">
        <v>0</v>
      </c>
      <c r="R21" s="21">
        <v>60</v>
      </c>
      <c r="S21" s="21">
        <v>60</v>
      </c>
      <c r="T21" s="21">
        <v>16</v>
      </c>
      <c r="U21" s="21">
        <v>76</v>
      </c>
      <c r="V21" s="21">
        <v>88.7200328137818</v>
      </c>
      <c r="W21" s="23">
        <v>17</v>
      </c>
      <c r="X21" s="23">
        <v>10</v>
      </c>
      <c r="Y21" s="23" t="s">
        <v>39</v>
      </c>
      <c r="Z21" s="23">
        <v>78</v>
      </c>
      <c r="AA21" s="24" t="s">
        <v>57</v>
      </c>
      <c r="AB21" s="24"/>
      <c r="AC21" s="24"/>
      <c r="AD21" s="20"/>
    </row>
    <row r="22" ht="15" customHeight="1" spans="1:30">
      <c r="A22" s="18" t="s">
        <v>35</v>
      </c>
      <c r="B22" s="19" t="s">
        <v>576</v>
      </c>
      <c r="C22" s="20">
        <v>2024</v>
      </c>
      <c r="D22" s="21" t="s">
        <v>586</v>
      </c>
      <c r="E22" s="22">
        <v>2307110103</v>
      </c>
      <c r="F22" s="21" t="s">
        <v>597</v>
      </c>
      <c r="G22" s="21">
        <v>89.1739130434783</v>
      </c>
      <c r="H22" s="21">
        <v>21.9</v>
      </c>
      <c r="I22" s="21">
        <v>100</v>
      </c>
      <c r="J22" s="21">
        <v>88.4716981132076</v>
      </c>
      <c r="K22" s="21">
        <v>2.3</v>
      </c>
      <c r="L22" s="21">
        <v>90.7716981132076</v>
      </c>
      <c r="M22" s="21">
        <v>71.95</v>
      </c>
      <c r="N22" s="21">
        <v>0</v>
      </c>
      <c r="O22" s="21">
        <v>71.95</v>
      </c>
      <c r="P22" s="21">
        <v>60</v>
      </c>
      <c r="Q22" s="21">
        <v>4.25</v>
      </c>
      <c r="R22" s="21">
        <v>64.25</v>
      </c>
      <c r="S22" s="21">
        <v>60</v>
      </c>
      <c r="T22" s="21">
        <v>16</v>
      </c>
      <c r="U22" s="21">
        <v>76</v>
      </c>
      <c r="V22" s="21">
        <v>88.6887735849057</v>
      </c>
      <c r="W22" s="23">
        <v>18</v>
      </c>
      <c r="X22" s="23">
        <v>18</v>
      </c>
      <c r="Y22" s="23" t="s">
        <v>39</v>
      </c>
      <c r="Z22" s="23">
        <v>78</v>
      </c>
      <c r="AA22" s="24" t="s">
        <v>57</v>
      </c>
      <c r="AB22" s="24"/>
      <c r="AC22" s="24"/>
      <c r="AD22" s="20"/>
    </row>
    <row r="23" ht="15" customHeight="1" spans="1:30">
      <c r="A23" s="18" t="s">
        <v>35</v>
      </c>
      <c r="B23" s="19" t="s">
        <v>576</v>
      </c>
      <c r="C23" s="20">
        <v>2024</v>
      </c>
      <c r="D23" s="21" t="s">
        <v>586</v>
      </c>
      <c r="E23" s="22">
        <v>2107110064</v>
      </c>
      <c r="F23" s="21" t="s">
        <v>598</v>
      </c>
      <c r="G23" s="21">
        <v>89.1739130434783</v>
      </c>
      <c r="H23" s="21">
        <v>0.4</v>
      </c>
      <c r="I23" s="21">
        <v>89.5739130434783</v>
      </c>
      <c r="J23" s="21">
        <v>92.1698113207547</v>
      </c>
      <c r="K23" s="21">
        <v>0</v>
      </c>
      <c r="L23" s="21">
        <v>92.1698113207547</v>
      </c>
      <c r="M23" s="21">
        <v>60</v>
      </c>
      <c r="N23" s="21">
        <v>0</v>
      </c>
      <c r="O23" s="21">
        <v>60</v>
      </c>
      <c r="P23" s="21">
        <v>60</v>
      </c>
      <c r="Q23" s="21">
        <v>0</v>
      </c>
      <c r="R23" s="21">
        <v>60</v>
      </c>
      <c r="S23" s="21">
        <v>60</v>
      </c>
      <c r="T23" s="21">
        <v>12.795</v>
      </c>
      <c r="U23" s="21">
        <v>72.795</v>
      </c>
      <c r="V23" s="21">
        <v>87.7244997949139</v>
      </c>
      <c r="W23" s="23">
        <v>19</v>
      </c>
      <c r="X23" s="23">
        <v>2</v>
      </c>
      <c r="Y23" s="23" t="s">
        <v>39</v>
      </c>
      <c r="Z23" s="23">
        <v>78</v>
      </c>
      <c r="AA23" s="24" t="s">
        <v>57</v>
      </c>
      <c r="AB23" s="24"/>
      <c r="AC23" s="24"/>
      <c r="AD23" s="20"/>
    </row>
    <row r="24" ht="15" customHeight="1" spans="1:30">
      <c r="A24" s="18" t="s">
        <v>35</v>
      </c>
      <c r="B24" s="19" t="s">
        <v>576</v>
      </c>
      <c r="C24" s="20">
        <v>2024</v>
      </c>
      <c r="D24" s="21" t="s">
        <v>581</v>
      </c>
      <c r="E24" s="22">
        <v>2434110248</v>
      </c>
      <c r="F24" s="21" t="s">
        <v>599</v>
      </c>
      <c r="G24" s="21">
        <v>89.28</v>
      </c>
      <c r="H24" s="21">
        <v>2.15</v>
      </c>
      <c r="I24" s="21">
        <v>91.43</v>
      </c>
      <c r="J24" s="21">
        <v>89.7169811320755</v>
      </c>
      <c r="K24" s="21">
        <v>0.2</v>
      </c>
      <c r="L24" s="21">
        <v>89.9169811320755</v>
      </c>
      <c r="M24" s="21">
        <v>78.3</v>
      </c>
      <c r="N24" s="21">
        <v>0</v>
      </c>
      <c r="O24" s="21">
        <v>78.3</v>
      </c>
      <c r="P24" s="21">
        <v>60</v>
      </c>
      <c r="Q24" s="21">
        <v>0</v>
      </c>
      <c r="R24" s="21">
        <v>60</v>
      </c>
      <c r="S24" s="21">
        <v>60</v>
      </c>
      <c r="T24" s="21">
        <v>24.25</v>
      </c>
      <c r="U24" s="21">
        <v>84.25</v>
      </c>
      <c r="V24" s="21">
        <v>87.7082358490566</v>
      </c>
      <c r="W24" s="23">
        <v>20</v>
      </c>
      <c r="X24" s="23">
        <v>12</v>
      </c>
      <c r="Y24" s="23" t="s">
        <v>39</v>
      </c>
      <c r="Z24" s="23">
        <v>78</v>
      </c>
      <c r="AA24" s="24" t="s">
        <v>57</v>
      </c>
      <c r="AB24" s="24"/>
      <c r="AC24" s="24"/>
      <c r="AD24" s="20"/>
    </row>
    <row r="25" ht="15" customHeight="1" spans="1:30">
      <c r="A25" s="18" t="s">
        <v>35</v>
      </c>
      <c r="B25" s="19" t="s">
        <v>576</v>
      </c>
      <c r="C25" s="20">
        <v>2024</v>
      </c>
      <c r="D25" s="21" t="s">
        <v>581</v>
      </c>
      <c r="E25" s="22">
        <v>2434110251</v>
      </c>
      <c r="F25" s="21" t="s">
        <v>600</v>
      </c>
      <c r="G25" s="21">
        <v>88.72</v>
      </c>
      <c r="H25" s="21">
        <v>5.35</v>
      </c>
      <c r="I25" s="21">
        <v>94.07</v>
      </c>
      <c r="J25" s="21">
        <v>87.5094339622642</v>
      </c>
      <c r="K25" s="21">
        <v>2.325</v>
      </c>
      <c r="L25" s="21">
        <v>89.8344339622642</v>
      </c>
      <c r="M25" s="21">
        <v>81.2</v>
      </c>
      <c r="N25" s="21">
        <v>0</v>
      </c>
      <c r="O25" s="21">
        <v>81.2</v>
      </c>
      <c r="P25" s="21">
        <v>60</v>
      </c>
      <c r="Q25" s="21">
        <v>0</v>
      </c>
      <c r="R25" s="21">
        <v>60</v>
      </c>
      <c r="S25" s="21">
        <v>60</v>
      </c>
      <c r="T25" s="21">
        <v>17</v>
      </c>
      <c r="U25" s="21">
        <v>77</v>
      </c>
      <c r="V25" s="21">
        <v>87.6928254716981</v>
      </c>
      <c r="W25" s="23">
        <v>21</v>
      </c>
      <c r="X25" s="23">
        <v>21</v>
      </c>
      <c r="Y25" s="23" t="s">
        <v>39</v>
      </c>
      <c r="Z25" s="23">
        <v>78</v>
      </c>
      <c r="AA25" s="24" t="s">
        <v>57</v>
      </c>
      <c r="AB25" s="24"/>
      <c r="AC25" s="24"/>
      <c r="AD25" s="20"/>
    </row>
    <row r="26" ht="15" customHeight="1" spans="1:30">
      <c r="A26" s="18" t="s">
        <v>35</v>
      </c>
      <c r="B26" s="19" t="s">
        <v>576</v>
      </c>
      <c r="C26" s="20">
        <v>2024</v>
      </c>
      <c r="D26" s="21" t="s">
        <v>577</v>
      </c>
      <c r="E26" s="22">
        <v>2434110217</v>
      </c>
      <c r="F26" s="21" t="s">
        <v>601</v>
      </c>
      <c r="G26" s="21">
        <v>89.0714285714286</v>
      </c>
      <c r="H26" s="21">
        <v>5.8</v>
      </c>
      <c r="I26" s="21">
        <v>94.8714285714286</v>
      </c>
      <c r="J26" s="21">
        <v>86.5094339622642</v>
      </c>
      <c r="K26" s="21">
        <v>2.4</v>
      </c>
      <c r="L26" s="21">
        <v>88.9094339622642</v>
      </c>
      <c r="M26" s="21">
        <v>88.55</v>
      </c>
      <c r="N26" s="21">
        <v>0</v>
      </c>
      <c r="O26" s="21">
        <v>88.55</v>
      </c>
      <c r="P26" s="21">
        <v>60</v>
      </c>
      <c r="Q26" s="21">
        <v>0</v>
      </c>
      <c r="R26" s="21">
        <v>60</v>
      </c>
      <c r="S26" s="21">
        <v>60</v>
      </c>
      <c r="T26" s="21">
        <v>15</v>
      </c>
      <c r="U26" s="21">
        <v>75</v>
      </c>
      <c r="V26" s="21">
        <v>87.346718328841</v>
      </c>
      <c r="W26" s="23">
        <v>22</v>
      </c>
      <c r="X26" s="23">
        <v>26</v>
      </c>
      <c r="Y26" s="23" t="s">
        <v>39</v>
      </c>
      <c r="Z26" s="23">
        <v>78</v>
      </c>
      <c r="AA26" s="24" t="s">
        <v>57</v>
      </c>
      <c r="AB26" s="24"/>
      <c r="AC26" s="24"/>
      <c r="AD26" s="20"/>
    </row>
    <row r="27" ht="15" customHeight="1" spans="1:30">
      <c r="A27" s="18" t="s">
        <v>35</v>
      </c>
      <c r="B27" s="19" t="s">
        <v>576</v>
      </c>
      <c r="C27" s="20">
        <v>2024</v>
      </c>
      <c r="D27" s="21" t="s">
        <v>577</v>
      </c>
      <c r="E27" s="22">
        <v>2434110201</v>
      </c>
      <c r="F27" s="21" t="s">
        <v>602</v>
      </c>
      <c r="G27" s="21">
        <v>89.3103448275862</v>
      </c>
      <c r="H27" s="21">
        <v>1.65</v>
      </c>
      <c r="I27" s="21">
        <v>90.9603448275862</v>
      </c>
      <c r="J27" s="21">
        <v>89.0188679245283</v>
      </c>
      <c r="K27" s="21">
        <v>0.2</v>
      </c>
      <c r="L27" s="21">
        <v>89.2188679245283</v>
      </c>
      <c r="M27" s="21">
        <v>77.75</v>
      </c>
      <c r="N27" s="21">
        <v>0</v>
      </c>
      <c r="O27" s="21">
        <v>77.75</v>
      </c>
      <c r="P27" s="21">
        <v>60</v>
      </c>
      <c r="Q27" s="21">
        <v>2</v>
      </c>
      <c r="R27" s="21">
        <v>62</v>
      </c>
      <c r="S27" s="21">
        <v>60</v>
      </c>
      <c r="T27" s="21">
        <v>18.505</v>
      </c>
      <c r="U27" s="21">
        <v>78.505</v>
      </c>
      <c r="V27" s="21">
        <v>86.9229354261549</v>
      </c>
      <c r="W27" s="23">
        <v>23</v>
      </c>
      <c r="X27" s="23">
        <v>16</v>
      </c>
      <c r="Y27" s="23" t="s">
        <v>39</v>
      </c>
      <c r="Z27" s="23">
        <v>78</v>
      </c>
      <c r="AA27" s="24" t="s">
        <v>57</v>
      </c>
      <c r="AB27" s="24"/>
      <c r="AC27" s="24"/>
      <c r="AD27" s="20"/>
    </row>
    <row r="28" ht="15" customHeight="1" spans="1:30">
      <c r="A28" s="18" t="s">
        <v>35</v>
      </c>
      <c r="B28" s="19" t="s">
        <v>576</v>
      </c>
      <c r="C28" s="20">
        <v>2024</v>
      </c>
      <c r="D28" s="21" t="s">
        <v>581</v>
      </c>
      <c r="E28" s="22">
        <v>2434110231</v>
      </c>
      <c r="F28" s="21" t="s">
        <v>603</v>
      </c>
      <c r="G28" s="21">
        <v>88.68</v>
      </c>
      <c r="H28" s="21">
        <v>0.4</v>
      </c>
      <c r="I28" s="21">
        <v>89.08</v>
      </c>
      <c r="J28" s="21">
        <v>85.6792452830189</v>
      </c>
      <c r="K28" s="21">
        <v>3.5</v>
      </c>
      <c r="L28" s="21">
        <v>89.1792452830189</v>
      </c>
      <c r="M28" s="21">
        <v>86.8</v>
      </c>
      <c r="N28" s="21">
        <v>0</v>
      </c>
      <c r="O28" s="21">
        <v>86.8</v>
      </c>
      <c r="P28" s="21">
        <v>60</v>
      </c>
      <c r="Q28" s="21">
        <v>0</v>
      </c>
      <c r="R28" s="21">
        <v>60</v>
      </c>
      <c r="S28" s="21">
        <v>60</v>
      </c>
      <c r="T28" s="21">
        <v>15</v>
      </c>
      <c r="U28" s="21">
        <v>75</v>
      </c>
      <c r="V28" s="21">
        <v>86.8824339622642</v>
      </c>
      <c r="W28" s="23">
        <v>24</v>
      </c>
      <c r="X28" s="23">
        <v>32</v>
      </c>
      <c r="Y28" s="23" t="s">
        <v>39</v>
      </c>
      <c r="Z28" s="23">
        <v>78</v>
      </c>
      <c r="AA28" s="24" t="s">
        <v>57</v>
      </c>
      <c r="AB28" s="24"/>
      <c r="AC28" s="24"/>
      <c r="AD28" s="20"/>
    </row>
    <row r="29" ht="15" customHeight="1" spans="1:30">
      <c r="A29" s="18" t="s">
        <v>35</v>
      </c>
      <c r="B29" s="19" t="s">
        <v>576</v>
      </c>
      <c r="C29" s="20">
        <v>2024</v>
      </c>
      <c r="D29" s="21" t="s">
        <v>577</v>
      </c>
      <c r="E29" s="22">
        <v>2434110216</v>
      </c>
      <c r="F29" s="21" t="s">
        <v>604</v>
      </c>
      <c r="G29" s="21">
        <v>89.25</v>
      </c>
      <c r="H29" s="21">
        <v>0.65</v>
      </c>
      <c r="I29" s="21">
        <v>89.9</v>
      </c>
      <c r="J29" s="21">
        <v>84.2452830188679</v>
      </c>
      <c r="K29" s="21">
        <v>4.025</v>
      </c>
      <c r="L29" s="21">
        <v>88.2702830188679</v>
      </c>
      <c r="M29" s="21">
        <v>88.675</v>
      </c>
      <c r="N29" s="21">
        <v>2.5</v>
      </c>
      <c r="O29" s="21">
        <v>91.175</v>
      </c>
      <c r="P29" s="21">
        <v>60</v>
      </c>
      <c r="Q29" s="21">
        <v>4.75</v>
      </c>
      <c r="R29" s="21">
        <v>64.75</v>
      </c>
      <c r="S29" s="21">
        <v>60</v>
      </c>
      <c r="T29" s="21">
        <v>17</v>
      </c>
      <c r="U29" s="21">
        <v>77</v>
      </c>
      <c r="V29" s="21">
        <v>86.8389622641509</v>
      </c>
      <c r="W29" s="23">
        <v>25</v>
      </c>
      <c r="X29" s="23">
        <v>37</v>
      </c>
      <c r="Y29" s="23" t="s">
        <v>39</v>
      </c>
      <c r="Z29" s="23">
        <v>78</v>
      </c>
      <c r="AA29" s="24" t="s">
        <v>57</v>
      </c>
      <c r="AB29" s="24"/>
      <c r="AC29" s="24"/>
      <c r="AD29" s="20"/>
    </row>
    <row r="30" ht="15" customHeight="1" spans="1:30">
      <c r="A30" s="18" t="s">
        <v>35</v>
      </c>
      <c r="B30" s="19" t="s">
        <v>576</v>
      </c>
      <c r="C30" s="20">
        <v>2024</v>
      </c>
      <c r="D30" s="21" t="s">
        <v>586</v>
      </c>
      <c r="E30" s="22">
        <v>2434110276</v>
      </c>
      <c r="F30" s="21" t="s">
        <v>605</v>
      </c>
      <c r="G30" s="21">
        <v>89.1739130434783</v>
      </c>
      <c r="H30" s="21">
        <v>2.05</v>
      </c>
      <c r="I30" s="21">
        <v>91.2239130434783</v>
      </c>
      <c r="J30" s="21">
        <v>87.9433962264151</v>
      </c>
      <c r="K30" s="21">
        <v>1.5</v>
      </c>
      <c r="L30" s="21">
        <v>89.4433962264151</v>
      </c>
      <c r="M30" s="21">
        <v>73.5</v>
      </c>
      <c r="N30" s="21">
        <v>0</v>
      </c>
      <c r="O30" s="21">
        <v>73.5</v>
      </c>
      <c r="P30" s="21">
        <v>60</v>
      </c>
      <c r="Q30" s="21">
        <v>0</v>
      </c>
      <c r="R30" s="21">
        <v>60</v>
      </c>
      <c r="S30" s="21">
        <v>60</v>
      </c>
      <c r="T30" s="21">
        <v>15</v>
      </c>
      <c r="U30" s="21">
        <v>75</v>
      </c>
      <c r="V30" s="21">
        <v>86.6299384741592</v>
      </c>
      <c r="W30" s="23">
        <v>26</v>
      </c>
      <c r="X30" s="23">
        <v>20</v>
      </c>
      <c r="Y30" s="23" t="s">
        <v>39</v>
      </c>
      <c r="Z30" s="23">
        <v>78</v>
      </c>
      <c r="AA30" s="24" t="s">
        <v>57</v>
      </c>
      <c r="AB30" s="24"/>
      <c r="AC30" s="24"/>
      <c r="AD30" s="20"/>
    </row>
    <row r="31" ht="15" customHeight="1" spans="1:30">
      <c r="A31" s="18" t="s">
        <v>35</v>
      </c>
      <c r="B31" s="19" t="s">
        <v>576</v>
      </c>
      <c r="C31" s="20">
        <v>2024</v>
      </c>
      <c r="D31" s="21" t="s">
        <v>581</v>
      </c>
      <c r="E31" s="22">
        <v>2434110234</v>
      </c>
      <c r="F31" s="21" t="s">
        <v>606</v>
      </c>
      <c r="G31" s="21">
        <v>88.76</v>
      </c>
      <c r="H31" s="21">
        <v>4.9</v>
      </c>
      <c r="I31" s="21">
        <v>93.66</v>
      </c>
      <c r="J31" s="21">
        <v>86.377358490566</v>
      </c>
      <c r="K31" s="21">
        <v>1.7</v>
      </c>
      <c r="L31" s="21">
        <v>88.077358490566</v>
      </c>
      <c r="M31" s="21">
        <v>75.25</v>
      </c>
      <c r="N31" s="21">
        <v>0</v>
      </c>
      <c r="O31" s="21">
        <v>75.25</v>
      </c>
      <c r="P31" s="21">
        <v>60</v>
      </c>
      <c r="Q31" s="21">
        <v>0</v>
      </c>
      <c r="R31" s="21">
        <v>60</v>
      </c>
      <c r="S31" s="21">
        <v>60</v>
      </c>
      <c r="T31" s="21">
        <v>15</v>
      </c>
      <c r="U31" s="21">
        <v>75</v>
      </c>
      <c r="V31" s="21">
        <v>85.9365188679245</v>
      </c>
      <c r="W31" s="23">
        <v>27</v>
      </c>
      <c r="X31" s="23">
        <v>27</v>
      </c>
      <c r="Y31" s="23" t="s">
        <v>39</v>
      </c>
      <c r="Z31" s="23">
        <v>78</v>
      </c>
      <c r="AA31" s="24" t="s">
        <v>57</v>
      </c>
      <c r="AB31" s="24"/>
      <c r="AC31" s="24"/>
      <c r="AD31" s="20"/>
    </row>
    <row r="32" ht="15" customHeight="1" spans="1:30">
      <c r="A32" s="18" t="s">
        <v>35</v>
      </c>
      <c r="B32" s="19" t="s">
        <v>576</v>
      </c>
      <c r="C32" s="20">
        <v>2024</v>
      </c>
      <c r="D32" s="21" t="s">
        <v>577</v>
      </c>
      <c r="E32" s="22">
        <v>2434110206</v>
      </c>
      <c r="F32" s="21" t="s">
        <v>607</v>
      </c>
      <c r="G32" s="21">
        <v>88.9310344827586</v>
      </c>
      <c r="H32" s="21">
        <v>5.6</v>
      </c>
      <c r="I32" s="21">
        <v>94.5310344827586</v>
      </c>
      <c r="J32" s="21">
        <v>85.9056603773585</v>
      </c>
      <c r="K32" s="21">
        <v>2</v>
      </c>
      <c r="L32" s="21">
        <v>87.9056603773585</v>
      </c>
      <c r="M32" s="21">
        <v>75</v>
      </c>
      <c r="N32" s="21">
        <v>0</v>
      </c>
      <c r="O32" s="21">
        <v>75</v>
      </c>
      <c r="P32" s="21">
        <v>60</v>
      </c>
      <c r="Q32" s="21">
        <v>0</v>
      </c>
      <c r="R32" s="21">
        <v>60</v>
      </c>
      <c r="S32" s="21">
        <v>60</v>
      </c>
      <c r="T32" s="21">
        <v>15</v>
      </c>
      <c r="U32" s="21">
        <v>75</v>
      </c>
      <c r="V32" s="21">
        <v>85.8823487312947</v>
      </c>
      <c r="W32" s="23">
        <v>28</v>
      </c>
      <c r="X32" s="23">
        <v>30</v>
      </c>
      <c r="Y32" s="23" t="s">
        <v>39</v>
      </c>
      <c r="Z32" s="23">
        <v>78</v>
      </c>
      <c r="AA32" s="24" t="s">
        <v>57</v>
      </c>
      <c r="AB32" s="24"/>
      <c r="AC32" s="24"/>
      <c r="AD32" s="20"/>
    </row>
    <row r="33" ht="15" customHeight="1" spans="1:30">
      <c r="A33" s="18" t="s">
        <v>35</v>
      </c>
      <c r="B33" s="19" t="s">
        <v>576</v>
      </c>
      <c r="C33" s="20">
        <v>2024</v>
      </c>
      <c r="D33" s="21" t="s">
        <v>586</v>
      </c>
      <c r="E33" s="22">
        <v>2434110275</v>
      </c>
      <c r="F33" s="21" t="s">
        <v>608</v>
      </c>
      <c r="G33" s="21">
        <v>89.1739130434783</v>
      </c>
      <c r="H33" s="21">
        <v>0.8</v>
      </c>
      <c r="I33" s="21">
        <v>89.9739130434783</v>
      </c>
      <c r="J33" s="21">
        <v>84.0377358490566</v>
      </c>
      <c r="K33" s="21">
        <v>4.5</v>
      </c>
      <c r="L33" s="21">
        <v>88.5377358490566</v>
      </c>
      <c r="M33" s="21">
        <v>84.4</v>
      </c>
      <c r="N33" s="21">
        <v>0</v>
      </c>
      <c r="O33" s="21">
        <v>84.4</v>
      </c>
      <c r="P33" s="21">
        <v>60</v>
      </c>
      <c r="Q33" s="21">
        <v>0</v>
      </c>
      <c r="R33" s="21">
        <v>60</v>
      </c>
      <c r="S33" s="21">
        <v>60</v>
      </c>
      <c r="T33" s="21">
        <v>5</v>
      </c>
      <c r="U33" s="21">
        <v>65</v>
      </c>
      <c r="V33" s="21">
        <v>85.8706931911403</v>
      </c>
      <c r="W33" s="23">
        <v>29</v>
      </c>
      <c r="X33" s="23">
        <v>38</v>
      </c>
      <c r="Y33" s="23" t="s">
        <v>39</v>
      </c>
      <c r="Z33" s="23">
        <v>78</v>
      </c>
      <c r="AA33" s="24" t="s">
        <v>57</v>
      </c>
      <c r="AB33" s="24"/>
      <c r="AC33" s="24"/>
      <c r="AD33" s="20"/>
    </row>
    <row r="34" ht="15" customHeight="1" spans="1:30">
      <c r="A34" s="18" t="s">
        <v>35</v>
      </c>
      <c r="B34" s="19" t="s">
        <v>576</v>
      </c>
      <c r="C34" s="20">
        <v>2024</v>
      </c>
      <c r="D34" s="21" t="s">
        <v>586</v>
      </c>
      <c r="E34" s="22">
        <v>2434110282</v>
      </c>
      <c r="F34" s="21" t="s">
        <v>609</v>
      </c>
      <c r="G34" s="21">
        <v>89.1739130434783</v>
      </c>
      <c r="H34" s="21">
        <v>-0.15</v>
      </c>
      <c r="I34" s="21">
        <v>89.0239130434783</v>
      </c>
      <c r="J34" s="21">
        <v>84.5471698113208</v>
      </c>
      <c r="K34" s="21">
        <v>4.5</v>
      </c>
      <c r="L34" s="21">
        <v>89.0471698113208</v>
      </c>
      <c r="M34" s="21">
        <v>76</v>
      </c>
      <c r="N34" s="21">
        <v>0</v>
      </c>
      <c r="O34" s="21">
        <v>76</v>
      </c>
      <c r="P34" s="21">
        <v>60</v>
      </c>
      <c r="Q34" s="21">
        <v>0</v>
      </c>
      <c r="R34" s="21">
        <v>60</v>
      </c>
      <c r="S34" s="21">
        <v>60</v>
      </c>
      <c r="T34" s="21">
        <v>5</v>
      </c>
      <c r="U34" s="21">
        <v>65</v>
      </c>
      <c r="V34" s="21">
        <v>85.7377686628384</v>
      </c>
      <c r="W34" s="23">
        <v>30</v>
      </c>
      <c r="X34" s="23">
        <v>35</v>
      </c>
      <c r="Y34" s="23" t="s">
        <v>39</v>
      </c>
      <c r="Z34" s="23">
        <v>78</v>
      </c>
      <c r="AA34" s="24" t="s">
        <v>57</v>
      </c>
      <c r="AB34" s="24"/>
      <c r="AC34" s="24"/>
      <c r="AD34" s="20"/>
    </row>
    <row r="35" ht="15" customHeight="1" spans="1:30">
      <c r="A35" s="18" t="s">
        <v>35</v>
      </c>
      <c r="B35" s="19" t="s">
        <v>576</v>
      </c>
      <c r="C35" s="20">
        <v>2024</v>
      </c>
      <c r="D35" s="21" t="s">
        <v>581</v>
      </c>
      <c r="E35" s="22">
        <v>2434110237</v>
      </c>
      <c r="F35" s="21" t="s">
        <v>610</v>
      </c>
      <c r="G35" s="21">
        <v>88.88</v>
      </c>
      <c r="H35" s="21">
        <v>0.7</v>
      </c>
      <c r="I35" s="21">
        <v>89.58</v>
      </c>
      <c r="J35" s="21">
        <v>87.188679245283</v>
      </c>
      <c r="K35" s="21">
        <v>0.2</v>
      </c>
      <c r="L35" s="21">
        <v>87.388679245283</v>
      </c>
      <c r="M35" s="21">
        <v>81.6</v>
      </c>
      <c r="N35" s="21">
        <v>0</v>
      </c>
      <c r="O35" s="21">
        <v>81.6</v>
      </c>
      <c r="P35" s="21">
        <v>60</v>
      </c>
      <c r="Q35" s="21">
        <v>0</v>
      </c>
      <c r="R35" s="21">
        <v>60</v>
      </c>
      <c r="S35" s="21">
        <v>60</v>
      </c>
      <c r="T35" s="21">
        <v>15</v>
      </c>
      <c r="U35" s="21">
        <v>75</v>
      </c>
      <c r="V35" s="21">
        <v>85.3295094339622</v>
      </c>
      <c r="W35" s="23">
        <v>31</v>
      </c>
      <c r="X35" s="23">
        <v>24</v>
      </c>
      <c r="Y35" s="23" t="s">
        <v>39</v>
      </c>
      <c r="Z35" s="23">
        <v>78</v>
      </c>
      <c r="AA35" s="24"/>
      <c r="AB35" s="24"/>
      <c r="AC35" s="24"/>
      <c r="AD35" s="20"/>
    </row>
    <row r="36" ht="15" customHeight="1" spans="1:30">
      <c r="A36" s="18" t="s">
        <v>35</v>
      </c>
      <c r="B36" s="19" t="s">
        <v>576</v>
      </c>
      <c r="C36" s="20">
        <v>2024</v>
      </c>
      <c r="D36" s="21" t="s">
        <v>577</v>
      </c>
      <c r="E36" s="22">
        <v>2434110200</v>
      </c>
      <c r="F36" s="21" t="s">
        <v>611</v>
      </c>
      <c r="G36" s="21">
        <v>89.4827586206897</v>
      </c>
      <c r="H36" s="21">
        <v>1.05</v>
      </c>
      <c r="I36" s="21">
        <v>90.5327586206897</v>
      </c>
      <c r="J36" s="21">
        <v>88.2641509433962</v>
      </c>
      <c r="K36" s="21">
        <v>0</v>
      </c>
      <c r="L36" s="21">
        <v>88.2641509433962</v>
      </c>
      <c r="M36" s="21">
        <v>65.75</v>
      </c>
      <c r="N36" s="21">
        <v>0</v>
      </c>
      <c r="O36" s="21">
        <v>65.75</v>
      </c>
      <c r="P36" s="21">
        <v>60</v>
      </c>
      <c r="Q36" s="21">
        <v>0</v>
      </c>
      <c r="R36" s="21">
        <v>60</v>
      </c>
      <c r="S36" s="21">
        <v>60</v>
      </c>
      <c r="T36" s="21">
        <v>15</v>
      </c>
      <c r="U36" s="21">
        <v>75</v>
      </c>
      <c r="V36" s="21">
        <v>85.2888890696161</v>
      </c>
      <c r="W36" s="23">
        <v>32</v>
      </c>
      <c r="X36" s="23">
        <v>19</v>
      </c>
      <c r="Y36" s="23" t="s">
        <v>39</v>
      </c>
      <c r="Z36" s="23">
        <v>78</v>
      </c>
      <c r="AA36" s="24"/>
      <c r="AB36" s="24"/>
      <c r="AC36" s="24"/>
      <c r="AD36" s="20"/>
    </row>
    <row r="37" ht="15" customHeight="1" spans="1:30">
      <c r="A37" s="18" t="s">
        <v>35</v>
      </c>
      <c r="B37" s="19" t="s">
        <v>576</v>
      </c>
      <c r="C37" s="20">
        <v>2024</v>
      </c>
      <c r="D37" s="21" t="s">
        <v>577</v>
      </c>
      <c r="E37" s="22">
        <v>2434110218</v>
      </c>
      <c r="F37" s="21" t="s">
        <v>612</v>
      </c>
      <c r="G37" s="21">
        <v>89.0357142857143</v>
      </c>
      <c r="H37" s="21">
        <v>1.275</v>
      </c>
      <c r="I37" s="21">
        <v>90.3107142857143</v>
      </c>
      <c r="J37" s="21">
        <v>84.6037735849057</v>
      </c>
      <c r="K37" s="21">
        <v>2.2</v>
      </c>
      <c r="L37" s="21">
        <v>86.8037735849057</v>
      </c>
      <c r="M37" s="21">
        <v>85.8</v>
      </c>
      <c r="N37" s="21">
        <v>0</v>
      </c>
      <c r="O37" s="21">
        <v>85.8</v>
      </c>
      <c r="P37" s="21">
        <v>60</v>
      </c>
      <c r="Q37" s="21">
        <v>0</v>
      </c>
      <c r="R37" s="21">
        <v>60</v>
      </c>
      <c r="S37" s="21">
        <v>60</v>
      </c>
      <c r="T37" s="21">
        <v>16</v>
      </c>
      <c r="U37" s="21">
        <v>76</v>
      </c>
      <c r="V37" s="21">
        <v>85.2239016172507</v>
      </c>
      <c r="W37" s="23">
        <v>33</v>
      </c>
      <c r="X37" s="23">
        <v>34</v>
      </c>
      <c r="Y37" s="23" t="s">
        <v>39</v>
      </c>
      <c r="Z37" s="23">
        <v>78</v>
      </c>
      <c r="AA37" s="24"/>
      <c r="AB37" s="24"/>
      <c r="AC37" s="24"/>
      <c r="AD37" s="20"/>
    </row>
    <row r="38" ht="15" customHeight="1" spans="1:30">
      <c r="A38" s="18" t="s">
        <v>35</v>
      </c>
      <c r="B38" s="19" t="s">
        <v>576</v>
      </c>
      <c r="C38" s="20">
        <v>2024</v>
      </c>
      <c r="D38" s="21" t="s">
        <v>581</v>
      </c>
      <c r="E38" s="22">
        <v>2434110240</v>
      </c>
      <c r="F38" s="21" t="s">
        <v>613</v>
      </c>
      <c r="G38" s="21">
        <v>88.6</v>
      </c>
      <c r="H38" s="21">
        <v>2.1</v>
      </c>
      <c r="I38" s="21">
        <v>90.7</v>
      </c>
      <c r="J38" s="21">
        <v>86.0943396226415</v>
      </c>
      <c r="K38" s="21">
        <v>2</v>
      </c>
      <c r="L38" s="21">
        <v>88.0943396226415</v>
      </c>
      <c r="M38" s="21">
        <v>66.25</v>
      </c>
      <c r="N38" s="21">
        <v>0</v>
      </c>
      <c r="O38" s="21">
        <v>66.25</v>
      </c>
      <c r="P38" s="21">
        <v>60</v>
      </c>
      <c r="Q38" s="21">
        <v>0</v>
      </c>
      <c r="R38" s="21">
        <v>60</v>
      </c>
      <c r="S38" s="21">
        <v>60</v>
      </c>
      <c r="T38" s="21">
        <v>12.195</v>
      </c>
      <c r="U38" s="21">
        <v>72.195</v>
      </c>
      <c r="V38" s="21">
        <v>85.0630047169811</v>
      </c>
      <c r="W38" s="23">
        <v>34</v>
      </c>
      <c r="X38" s="23">
        <v>28</v>
      </c>
      <c r="Y38" s="23" t="s">
        <v>39</v>
      </c>
      <c r="Z38" s="23">
        <v>78</v>
      </c>
      <c r="AA38" s="24"/>
      <c r="AB38" s="24"/>
      <c r="AC38" s="24"/>
      <c r="AD38" s="20"/>
    </row>
    <row r="39" ht="15" customHeight="1" spans="1:30">
      <c r="A39" s="18" t="s">
        <v>35</v>
      </c>
      <c r="B39" s="19" t="s">
        <v>576</v>
      </c>
      <c r="C39" s="20">
        <v>2024</v>
      </c>
      <c r="D39" s="21" t="s">
        <v>577</v>
      </c>
      <c r="E39" s="22">
        <v>2434110209</v>
      </c>
      <c r="F39" s="21" t="s">
        <v>614</v>
      </c>
      <c r="G39" s="21">
        <v>89</v>
      </c>
      <c r="H39" s="21">
        <v>0.75</v>
      </c>
      <c r="I39" s="21">
        <v>89.75</v>
      </c>
      <c r="J39" s="21">
        <v>86.5660377358491</v>
      </c>
      <c r="K39" s="21">
        <v>1.5</v>
      </c>
      <c r="L39" s="21">
        <v>88.0660377358491</v>
      </c>
      <c r="M39" s="21">
        <v>80.1</v>
      </c>
      <c r="N39" s="21">
        <v>0</v>
      </c>
      <c r="O39" s="21">
        <v>80.1</v>
      </c>
      <c r="P39" s="21">
        <v>60</v>
      </c>
      <c r="Q39" s="21">
        <v>0</v>
      </c>
      <c r="R39" s="21">
        <v>60</v>
      </c>
      <c r="S39" s="21">
        <v>60</v>
      </c>
      <c r="T39" s="21">
        <v>0</v>
      </c>
      <c r="U39" s="21">
        <v>60</v>
      </c>
      <c r="V39" s="21">
        <v>85.0295283018868</v>
      </c>
      <c r="W39" s="23">
        <v>35</v>
      </c>
      <c r="X39" s="23">
        <v>25</v>
      </c>
      <c r="Y39" s="23" t="s">
        <v>39</v>
      </c>
      <c r="Z39" s="23">
        <v>78</v>
      </c>
      <c r="AA39" s="24"/>
      <c r="AB39" s="24"/>
      <c r="AC39" s="24"/>
      <c r="AD39" s="20"/>
    </row>
    <row r="40" ht="15" customHeight="1" spans="1:30">
      <c r="A40" s="18" t="s">
        <v>35</v>
      </c>
      <c r="B40" s="19" t="s">
        <v>576</v>
      </c>
      <c r="C40" s="20">
        <v>2024</v>
      </c>
      <c r="D40" s="21" t="s">
        <v>577</v>
      </c>
      <c r="E40" s="22">
        <v>2334110043</v>
      </c>
      <c r="F40" s="21" t="s">
        <v>615</v>
      </c>
      <c r="G40" s="21">
        <v>88.9655172413793</v>
      </c>
      <c r="H40" s="21">
        <v>4.9</v>
      </c>
      <c r="I40" s="21">
        <v>93.8655172413793</v>
      </c>
      <c r="J40" s="21">
        <v>79.5660377358491</v>
      </c>
      <c r="K40" s="21">
        <v>8.285</v>
      </c>
      <c r="L40" s="21">
        <v>87.8510377358491</v>
      </c>
      <c r="M40" s="21">
        <v>69.05</v>
      </c>
      <c r="N40" s="21">
        <v>0</v>
      </c>
      <c r="O40" s="21">
        <v>69.05</v>
      </c>
      <c r="P40" s="21">
        <v>60</v>
      </c>
      <c r="Q40" s="21">
        <v>0</v>
      </c>
      <c r="R40" s="21">
        <v>60</v>
      </c>
      <c r="S40" s="21">
        <v>60</v>
      </c>
      <c r="T40" s="21">
        <v>0</v>
      </c>
      <c r="U40" s="21">
        <v>60</v>
      </c>
      <c r="V40" s="21">
        <v>84.7273300260247</v>
      </c>
      <c r="W40" s="23">
        <v>36</v>
      </c>
      <c r="X40" s="23">
        <v>54</v>
      </c>
      <c r="Y40" s="25" t="s">
        <v>63</v>
      </c>
      <c r="Z40" s="23">
        <v>78</v>
      </c>
      <c r="AA40" s="24"/>
      <c r="AB40" s="24"/>
      <c r="AC40" s="24"/>
      <c r="AD40" s="20"/>
    </row>
    <row r="41" ht="15" customHeight="1" spans="1:30">
      <c r="A41" s="18" t="s">
        <v>35</v>
      </c>
      <c r="B41" s="19" t="s">
        <v>576</v>
      </c>
      <c r="C41" s="20">
        <v>2024</v>
      </c>
      <c r="D41" s="21" t="s">
        <v>581</v>
      </c>
      <c r="E41" s="22">
        <v>2434110245</v>
      </c>
      <c r="F41" s="21" t="s">
        <v>616</v>
      </c>
      <c r="G41" s="21">
        <v>89.08</v>
      </c>
      <c r="H41" s="21">
        <v>0.65</v>
      </c>
      <c r="I41" s="21">
        <v>89.73</v>
      </c>
      <c r="J41" s="21">
        <v>86.0377358490566</v>
      </c>
      <c r="K41" s="21">
        <v>0</v>
      </c>
      <c r="L41" s="21">
        <v>86.0377358490566</v>
      </c>
      <c r="M41" s="21">
        <v>82.4</v>
      </c>
      <c r="N41" s="21">
        <v>0</v>
      </c>
      <c r="O41" s="21">
        <v>82.4</v>
      </c>
      <c r="P41" s="21">
        <v>60</v>
      </c>
      <c r="Q41" s="21">
        <v>0</v>
      </c>
      <c r="R41" s="21">
        <v>60</v>
      </c>
      <c r="S41" s="21">
        <v>60</v>
      </c>
      <c r="T41" s="21">
        <v>19.5</v>
      </c>
      <c r="U41" s="21">
        <v>79.5</v>
      </c>
      <c r="V41" s="21">
        <v>84.5963018867924</v>
      </c>
      <c r="W41" s="23">
        <v>37</v>
      </c>
      <c r="X41" s="23">
        <v>29</v>
      </c>
      <c r="Y41" s="23" t="s">
        <v>39</v>
      </c>
      <c r="Z41" s="23">
        <v>78</v>
      </c>
      <c r="AA41" s="24"/>
      <c r="AB41" s="24"/>
      <c r="AC41" s="24"/>
      <c r="AD41" s="20"/>
    </row>
    <row r="42" ht="15" customHeight="1" spans="1:30">
      <c r="A42" s="18" t="s">
        <v>35</v>
      </c>
      <c r="B42" s="19" t="s">
        <v>576</v>
      </c>
      <c r="C42" s="20">
        <v>2024</v>
      </c>
      <c r="D42" s="21" t="s">
        <v>581</v>
      </c>
      <c r="E42" s="22">
        <v>2434110236</v>
      </c>
      <c r="F42" s="21" t="s">
        <v>617</v>
      </c>
      <c r="G42" s="21">
        <v>88.96</v>
      </c>
      <c r="H42" s="21">
        <v>0.4</v>
      </c>
      <c r="I42" s="21">
        <v>89.36</v>
      </c>
      <c r="J42" s="21">
        <v>84.7735849056604</v>
      </c>
      <c r="K42" s="21">
        <v>1.5</v>
      </c>
      <c r="L42" s="21">
        <v>86.2735849056604</v>
      </c>
      <c r="M42" s="21">
        <v>80</v>
      </c>
      <c r="N42" s="21">
        <v>0</v>
      </c>
      <c r="O42" s="21">
        <v>80</v>
      </c>
      <c r="P42" s="21">
        <v>60</v>
      </c>
      <c r="Q42" s="21">
        <v>0</v>
      </c>
      <c r="R42" s="21">
        <v>60</v>
      </c>
      <c r="S42" s="21">
        <v>60</v>
      </c>
      <c r="T42" s="21">
        <v>15</v>
      </c>
      <c r="U42" s="21">
        <v>75</v>
      </c>
      <c r="V42" s="21">
        <v>84.3911886792453</v>
      </c>
      <c r="W42" s="23">
        <v>38</v>
      </c>
      <c r="X42" s="23">
        <v>33</v>
      </c>
      <c r="Y42" s="23" t="s">
        <v>39</v>
      </c>
      <c r="Z42" s="23">
        <v>78</v>
      </c>
      <c r="AA42" s="24"/>
      <c r="AB42" s="24"/>
      <c r="AC42" s="24"/>
      <c r="AD42" s="20"/>
    </row>
    <row r="43" ht="15" customHeight="1" spans="1:30">
      <c r="A43" s="18" t="s">
        <v>35</v>
      </c>
      <c r="B43" s="19" t="s">
        <v>576</v>
      </c>
      <c r="C43" s="20">
        <v>2024</v>
      </c>
      <c r="D43" s="21" t="s">
        <v>586</v>
      </c>
      <c r="E43" s="22">
        <v>2434110283</v>
      </c>
      <c r="F43" s="21" t="s">
        <v>618</v>
      </c>
      <c r="G43" s="21">
        <v>89.1739130434783</v>
      </c>
      <c r="H43" s="21">
        <v>8.2</v>
      </c>
      <c r="I43" s="21">
        <v>97.3739130434783</v>
      </c>
      <c r="J43" s="21">
        <v>83.9433962264151</v>
      </c>
      <c r="K43" s="21">
        <v>0.2</v>
      </c>
      <c r="L43" s="21">
        <v>84.1433962264151</v>
      </c>
      <c r="M43" s="21">
        <v>79.6</v>
      </c>
      <c r="N43" s="21">
        <v>0</v>
      </c>
      <c r="O43" s="21">
        <v>79.6</v>
      </c>
      <c r="P43" s="21">
        <v>60</v>
      </c>
      <c r="Q43" s="21">
        <v>0</v>
      </c>
      <c r="R43" s="21">
        <v>60</v>
      </c>
      <c r="S43" s="21">
        <v>60</v>
      </c>
      <c r="T43" s="21">
        <v>17</v>
      </c>
      <c r="U43" s="21">
        <v>77</v>
      </c>
      <c r="V43" s="21">
        <v>83.6749384741592</v>
      </c>
      <c r="W43" s="23">
        <v>39</v>
      </c>
      <c r="X43" s="23">
        <v>39</v>
      </c>
      <c r="Y43" s="23" t="s">
        <v>39</v>
      </c>
      <c r="Z43" s="23">
        <v>78</v>
      </c>
      <c r="AA43" s="24"/>
      <c r="AB43" s="24"/>
      <c r="AC43" s="24"/>
      <c r="AD43" s="20"/>
    </row>
    <row r="44" ht="15" customHeight="1" spans="1:30">
      <c r="A44" s="18" t="s">
        <v>35</v>
      </c>
      <c r="B44" s="19" t="s">
        <v>576</v>
      </c>
      <c r="C44" s="20">
        <v>2024</v>
      </c>
      <c r="D44" s="21" t="s">
        <v>586</v>
      </c>
      <c r="E44" s="22">
        <v>2434110287</v>
      </c>
      <c r="F44" s="21" t="s">
        <v>619</v>
      </c>
      <c r="G44" s="21">
        <v>89.1739130434783</v>
      </c>
      <c r="H44" s="21">
        <v>0.45</v>
      </c>
      <c r="I44" s="21">
        <v>89.6239130434783</v>
      </c>
      <c r="J44" s="21">
        <v>83.7358490566038</v>
      </c>
      <c r="K44" s="21">
        <v>0</v>
      </c>
      <c r="L44" s="21">
        <v>83.7358490566038</v>
      </c>
      <c r="M44" s="21">
        <v>92.1</v>
      </c>
      <c r="N44" s="21">
        <v>0</v>
      </c>
      <c r="O44" s="21">
        <v>92.1</v>
      </c>
      <c r="P44" s="21">
        <v>60</v>
      </c>
      <c r="Q44" s="21">
        <v>0</v>
      </c>
      <c r="R44" s="21">
        <v>60</v>
      </c>
      <c r="S44" s="21">
        <v>60</v>
      </c>
      <c r="T44" s="21">
        <v>5</v>
      </c>
      <c r="U44" s="21">
        <v>65</v>
      </c>
      <c r="V44" s="21">
        <v>82.6192780968007</v>
      </c>
      <c r="W44" s="23">
        <v>40</v>
      </c>
      <c r="X44" s="23">
        <v>40</v>
      </c>
      <c r="Y44" s="23" t="s">
        <v>39</v>
      </c>
      <c r="Z44" s="23">
        <v>78</v>
      </c>
      <c r="AA44" s="24"/>
      <c r="AB44" s="24"/>
      <c r="AC44" s="24"/>
      <c r="AD44" s="20"/>
    </row>
    <row r="45" ht="15" customHeight="1" spans="1:30">
      <c r="A45" s="18" t="s">
        <v>35</v>
      </c>
      <c r="B45" s="19" t="s">
        <v>576</v>
      </c>
      <c r="C45" s="20">
        <v>2024</v>
      </c>
      <c r="D45" s="21" t="s">
        <v>577</v>
      </c>
      <c r="E45" s="22">
        <v>2434110212</v>
      </c>
      <c r="F45" s="21" t="s">
        <v>620</v>
      </c>
      <c r="G45" s="21">
        <v>89.4827586206897</v>
      </c>
      <c r="H45" s="21">
        <v>1.95</v>
      </c>
      <c r="I45" s="21">
        <v>91.4327586206897</v>
      </c>
      <c r="J45" s="21">
        <v>82.5094339622642</v>
      </c>
      <c r="K45" s="21">
        <v>0.125</v>
      </c>
      <c r="L45" s="21">
        <v>82.6344339622642</v>
      </c>
      <c r="M45" s="21">
        <v>74.15</v>
      </c>
      <c r="N45" s="21">
        <v>0</v>
      </c>
      <c r="O45" s="21">
        <v>74.15</v>
      </c>
      <c r="P45" s="21">
        <v>60</v>
      </c>
      <c r="Q45" s="21">
        <v>1</v>
      </c>
      <c r="R45" s="21">
        <v>61</v>
      </c>
      <c r="S45" s="21">
        <v>60</v>
      </c>
      <c r="T45" s="21">
        <v>19.655</v>
      </c>
      <c r="U45" s="21">
        <v>79.655</v>
      </c>
      <c r="V45" s="21">
        <v>81.8593513337671</v>
      </c>
      <c r="W45" s="23">
        <v>41</v>
      </c>
      <c r="X45" s="23">
        <v>41</v>
      </c>
      <c r="Y45" s="23" t="s">
        <v>39</v>
      </c>
      <c r="Z45" s="23">
        <v>78</v>
      </c>
      <c r="AA45" s="24"/>
      <c r="AB45" s="24"/>
      <c r="AC45" s="24"/>
      <c r="AD45" s="20"/>
    </row>
    <row r="46" ht="15" customHeight="1" spans="1:30">
      <c r="A46" s="18" t="s">
        <v>35</v>
      </c>
      <c r="B46" s="19" t="s">
        <v>576</v>
      </c>
      <c r="C46" s="20">
        <v>2024</v>
      </c>
      <c r="D46" s="21" t="s">
        <v>586</v>
      </c>
      <c r="E46" s="22">
        <v>2434110284</v>
      </c>
      <c r="F46" s="21" t="s">
        <v>621</v>
      </c>
      <c r="G46" s="21">
        <v>89.1739130434783</v>
      </c>
      <c r="H46" s="21">
        <v>-0.3</v>
      </c>
      <c r="I46" s="21">
        <v>88.8739130434783</v>
      </c>
      <c r="J46" s="21">
        <v>82.3962264150943</v>
      </c>
      <c r="K46" s="21">
        <v>0</v>
      </c>
      <c r="L46" s="21">
        <v>82.3962264150943</v>
      </c>
      <c r="M46" s="21">
        <v>85.075</v>
      </c>
      <c r="N46" s="21">
        <v>0</v>
      </c>
      <c r="O46" s="21">
        <v>85.075</v>
      </c>
      <c r="P46" s="21">
        <v>60</v>
      </c>
      <c r="Q46" s="21">
        <v>0</v>
      </c>
      <c r="R46" s="21">
        <v>60</v>
      </c>
      <c r="S46" s="21">
        <v>60</v>
      </c>
      <c r="T46" s="21">
        <v>15</v>
      </c>
      <c r="U46" s="21">
        <v>75</v>
      </c>
      <c r="V46" s="21">
        <v>81.6883111156686</v>
      </c>
      <c r="W46" s="23">
        <v>42</v>
      </c>
      <c r="X46" s="23">
        <v>42</v>
      </c>
      <c r="Y46" s="23" t="s">
        <v>39</v>
      </c>
      <c r="Z46" s="23">
        <v>78</v>
      </c>
      <c r="AA46" s="24"/>
      <c r="AB46" s="24"/>
      <c r="AC46" s="24"/>
      <c r="AD46" s="20"/>
    </row>
    <row r="47" ht="15" customHeight="1" spans="1:30">
      <c r="A47" s="18" t="s">
        <v>35</v>
      </c>
      <c r="B47" s="19" t="s">
        <v>576</v>
      </c>
      <c r="C47" s="20">
        <v>2024</v>
      </c>
      <c r="D47" s="21" t="s">
        <v>577</v>
      </c>
      <c r="E47" s="22">
        <v>2434110211</v>
      </c>
      <c r="F47" s="21" t="s">
        <v>622</v>
      </c>
      <c r="G47" s="21">
        <v>89.1724137931034</v>
      </c>
      <c r="H47" s="21">
        <v>3.1</v>
      </c>
      <c r="I47" s="21">
        <v>92.2724137931034</v>
      </c>
      <c r="J47" s="21">
        <v>81.7735849056604</v>
      </c>
      <c r="K47" s="21">
        <v>0</v>
      </c>
      <c r="L47" s="21">
        <v>81.7735849056604</v>
      </c>
      <c r="M47" s="21">
        <v>80.25</v>
      </c>
      <c r="N47" s="21">
        <v>0</v>
      </c>
      <c r="O47" s="21">
        <v>80.25</v>
      </c>
      <c r="P47" s="21">
        <v>60</v>
      </c>
      <c r="Q47" s="21">
        <v>0</v>
      </c>
      <c r="R47" s="21">
        <v>60</v>
      </c>
      <c r="S47" s="21">
        <v>60</v>
      </c>
      <c r="T47" s="21">
        <v>15</v>
      </c>
      <c r="U47" s="21">
        <v>75</v>
      </c>
      <c r="V47" s="21">
        <v>81.3199300585556</v>
      </c>
      <c r="W47" s="23">
        <v>43</v>
      </c>
      <c r="X47" s="23">
        <v>43</v>
      </c>
      <c r="Y47" s="23" t="s">
        <v>39</v>
      </c>
      <c r="Z47" s="23">
        <v>78</v>
      </c>
      <c r="AA47" s="24"/>
      <c r="AB47" s="24"/>
      <c r="AC47" s="24"/>
      <c r="AD47" s="20"/>
    </row>
    <row r="48" ht="15" customHeight="1" spans="1:30">
      <c r="A48" s="18" t="s">
        <v>35</v>
      </c>
      <c r="B48" s="19" t="s">
        <v>576</v>
      </c>
      <c r="C48" s="20">
        <v>2024</v>
      </c>
      <c r="D48" s="21" t="s">
        <v>581</v>
      </c>
      <c r="E48" s="22">
        <v>2434110254</v>
      </c>
      <c r="F48" s="21" t="s">
        <v>623</v>
      </c>
      <c r="G48" s="21">
        <v>88.8</v>
      </c>
      <c r="H48" s="21">
        <v>-4.1</v>
      </c>
      <c r="I48" s="21">
        <v>84.7</v>
      </c>
      <c r="J48" s="21">
        <v>84.5094339622642</v>
      </c>
      <c r="K48" s="21">
        <v>0</v>
      </c>
      <c r="L48" s="21">
        <v>84.5094339622642</v>
      </c>
      <c r="M48" s="21">
        <v>66.7</v>
      </c>
      <c r="N48" s="21">
        <v>0</v>
      </c>
      <c r="O48" s="21">
        <v>66.7</v>
      </c>
      <c r="P48" s="21">
        <v>60</v>
      </c>
      <c r="Q48" s="21">
        <v>0</v>
      </c>
      <c r="R48" s="21">
        <v>60</v>
      </c>
      <c r="S48" s="21">
        <v>60</v>
      </c>
      <c r="T48" s="21">
        <v>0</v>
      </c>
      <c r="U48" s="21">
        <v>60</v>
      </c>
      <c r="V48" s="21">
        <v>81.1870754716981</v>
      </c>
      <c r="W48" s="23">
        <v>44</v>
      </c>
      <c r="X48" s="23">
        <v>36</v>
      </c>
      <c r="Y48" s="23" t="s">
        <v>39</v>
      </c>
      <c r="Z48" s="23">
        <v>78</v>
      </c>
      <c r="AA48" s="24"/>
      <c r="AB48" s="24"/>
      <c r="AC48" s="24"/>
      <c r="AD48" s="20"/>
    </row>
    <row r="49" ht="15" customHeight="1" spans="1:30">
      <c r="A49" s="18" t="s">
        <v>35</v>
      </c>
      <c r="B49" s="19" t="s">
        <v>576</v>
      </c>
      <c r="C49" s="20">
        <v>2024</v>
      </c>
      <c r="D49" s="21" t="s">
        <v>581</v>
      </c>
      <c r="E49" s="22">
        <v>2334110437</v>
      </c>
      <c r="F49" s="21" t="s">
        <v>624</v>
      </c>
      <c r="G49" s="21">
        <v>88.76</v>
      </c>
      <c r="H49" s="21">
        <v>-0.05</v>
      </c>
      <c r="I49" s="21">
        <v>88.71</v>
      </c>
      <c r="J49" s="21">
        <v>81.3207547169811</v>
      </c>
      <c r="K49" s="21">
        <v>1.5</v>
      </c>
      <c r="L49" s="21">
        <v>82.8207547169811</v>
      </c>
      <c r="M49" s="21">
        <v>77.2</v>
      </c>
      <c r="N49" s="21">
        <v>0</v>
      </c>
      <c r="O49" s="21">
        <v>77.2</v>
      </c>
      <c r="P49" s="21">
        <v>60</v>
      </c>
      <c r="Q49" s="21">
        <v>0</v>
      </c>
      <c r="R49" s="21">
        <v>60</v>
      </c>
      <c r="S49" s="21">
        <v>60</v>
      </c>
      <c r="T49" s="21">
        <v>5.5</v>
      </c>
      <c r="U49" s="21">
        <v>65.5</v>
      </c>
      <c r="V49" s="21">
        <v>81.1215660377358</v>
      </c>
      <c r="W49" s="23">
        <v>45</v>
      </c>
      <c r="X49" s="23">
        <v>47</v>
      </c>
      <c r="Y49" s="23" t="s">
        <v>39</v>
      </c>
      <c r="Z49" s="23">
        <v>78</v>
      </c>
      <c r="AA49" s="24"/>
      <c r="AB49" s="24"/>
      <c r="AC49" s="24"/>
      <c r="AD49" s="20"/>
    </row>
    <row r="50" ht="15" customHeight="1" spans="1:30">
      <c r="A50" s="18" t="s">
        <v>35</v>
      </c>
      <c r="B50" s="19" t="s">
        <v>576</v>
      </c>
      <c r="C50" s="20">
        <v>2024</v>
      </c>
      <c r="D50" s="21" t="s">
        <v>577</v>
      </c>
      <c r="E50" s="22">
        <v>2434110204</v>
      </c>
      <c r="F50" s="21" t="s">
        <v>625</v>
      </c>
      <c r="G50" s="21">
        <v>88.8275862068966</v>
      </c>
      <c r="H50" s="21">
        <v>2.5</v>
      </c>
      <c r="I50" s="21">
        <v>91.3275862068966</v>
      </c>
      <c r="J50" s="21">
        <v>77.9811320754717</v>
      </c>
      <c r="K50" s="21">
        <v>3.9875</v>
      </c>
      <c r="L50" s="21">
        <v>81.9686320754717</v>
      </c>
      <c r="M50" s="21">
        <v>72.95</v>
      </c>
      <c r="N50" s="21">
        <v>0</v>
      </c>
      <c r="O50" s="21">
        <v>72.95</v>
      </c>
      <c r="P50" s="21">
        <v>60</v>
      </c>
      <c r="Q50" s="21">
        <v>0</v>
      </c>
      <c r="R50" s="21">
        <v>60</v>
      </c>
      <c r="S50" s="21">
        <v>60</v>
      </c>
      <c r="T50" s="21">
        <v>15</v>
      </c>
      <c r="U50" s="21">
        <v>75</v>
      </c>
      <c r="V50" s="21">
        <v>81.0067326772934</v>
      </c>
      <c r="W50" s="23">
        <v>46</v>
      </c>
      <c r="X50" s="23">
        <v>61</v>
      </c>
      <c r="Y50" s="25" t="s">
        <v>63</v>
      </c>
      <c r="Z50" s="23">
        <v>78</v>
      </c>
      <c r="AA50" s="24"/>
      <c r="AB50" s="24"/>
      <c r="AC50" s="24"/>
      <c r="AD50" s="20"/>
    </row>
    <row r="51" ht="15" customHeight="1" spans="1:30">
      <c r="A51" s="18" t="s">
        <v>35</v>
      </c>
      <c r="B51" s="19" t="s">
        <v>576</v>
      </c>
      <c r="C51" s="20">
        <v>2024</v>
      </c>
      <c r="D51" s="21" t="s">
        <v>581</v>
      </c>
      <c r="E51" s="22">
        <v>2434110239</v>
      </c>
      <c r="F51" s="21" t="s">
        <v>626</v>
      </c>
      <c r="G51" s="21">
        <v>88.68</v>
      </c>
      <c r="H51" s="21">
        <v>0</v>
      </c>
      <c r="I51" s="21">
        <v>88.68</v>
      </c>
      <c r="J51" s="21">
        <v>80.9811320754717</v>
      </c>
      <c r="K51" s="21">
        <v>1.5</v>
      </c>
      <c r="L51" s="21">
        <v>82.4811320754717</v>
      </c>
      <c r="M51" s="21">
        <v>80.05</v>
      </c>
      <c r="N51" s="21">
        <v>0</v>
      </c>
      <c r="O51" s="21">
        <v>80.05</v>
      </c>
      <c r="P51" s="21">
        <v>60</v>
      </c>
      <c r="Q51" s="21">
        <v>0</v>
      </c>
      <c r="R51" s="21">
        <v>60</v>
      </c>
      <c r="S51" s="21">
        <v>60</v>
      </c>
      <c r="T51" s="21">
        <v>3</v>
      </c>
      <c r="U51" s="21">
        <v>63</v>
      </c>
      <c r="V51" s="21">
        <v>80.8813490566038</v>
      </c>
      <c r="W51" s="23">
        <v>47</v>
      </c>
      <c r="X51" s="23">
        <v>48</v>
      </c>
      <c r="Y51" s="23" t="s">
        <v>39</v>
      </c>
      <c r="Z51" s="23">
        <v>78</v>
      </c>
      <c r="AA51" s="24"/>
      <c r="AB51" s="24"/>
      <c r="AC51" s="24"/>
      <c r="AD51" s="20"/>
    </row>
    <row r="52" ht="15" customHeight="1" spans="1:30">
      <c r="A52" s="18" t="s">
        <v>35</v>
      </c>
      <c r="B52" s="19" t="s">
        <v>576</v>
      </c>
      <c r="C52" s="20">
        <v>2024</v>
      </c>
      <c r="D52" s="21" t="s">
        <v>586</v>
      </c>
      <c r="E52" s="22">
        <v>2434110270</v>
      </c>
      <c r="F52" s="21" t="s">
        <v>627</v>
      </c>
      <c r="G52" s="21">
        <v>89.1739130434783</v>
      </c>
      <c r="H52" s="21">
        <v>0</v>
      </c>
      <c r="I52" s="21">
        <v>89.1739130434783</v>
      </c>
      <c r="J52" s="21">
        <v>80.4150943396226</v>
      </c>
      <c r="K52" s="21">
        <v>1.5</v>
      </c>
      <c r="L52" s="21">
        <v>81.9150943396226</v>
      </c>
      <c r="M52" s="21">
        <v>64</v>
      </c>
      <c r="N52" s="21">
        <v>0</v>
      </c>
      <c r="O52" s="21">
        <v>64</v>
      </c>
      <c r="P52" s="21">
        <v>60</v>
      </c>
      <c r="Q52" s="21">
        <v>0</v>
      </c>
      <c r="R52" s="21">
        <v>60</v>
      </c>
      <c r="S52" s="21">
        <v>60</v>
      </c>
      <c r="T52" s="21">
        <v>15</v>
      </c>
      <c r="U52" s="21">
        <v>75</v>
      </c>
      <c r="V52" s="21">
        <v>80.3037120590648</v>
      </c>
      <c r="W52" s="23">
        <v>48</v>
      </c>
      <c r="X52" s="23">
        <v>50</v>
      </c>
      <c r="Y52" s="25" t="s">
        <v>63</v>
      </c>
      <c r="Z52" s="23">
        <v>78</v>
      </c>
      <c r="AA52" s="24"/>
      <c r="AB52" s="24"/>
      <c r="AC52" s="24"/>
      <c r="AD52" s="20"/>
    </row>
    <row r="53" ht="15" customHeight="1" spans="1:30">
      <c r="A53" s="18" t="s">
        <v>35</v>
      </c>
      <c r="B53" s="19" t="s">
        <v>576</v>
      </c>
      <c r="C53" s="20">
        <v>2024</v>
      </c>
      <c r="D53" s="21" t="s">
        <v>577</v>
      </c>
      <c r="E53" s="22">
        <v>2434110205</v>
      </c>
      <c r="F53" s="21" t="s">
        <v>628</v>
      </c>
      <c r="G53" s="21">
        <v>89.1379310344828</v>
      </c>
      <c r="H53" s="21">
        <v>0.75</v>
      </c>
      <c r="I53" s="21">
        <v>89.8879310344828</v>
      </c>
      <c r="J53" s="21">
        <v>81.3396226415094</v>
      </c>
      <c r="K53" s="21">
        <v>0</v>
      </c>
      <c r="L53" s="21">
        <v>81.3396226415094</v>
      </c>
      <c r="M53" s="21">
        <v>77.725</v>
      </c>
      <c r="N53" s="21">
        <v>0</v>
      </c>
      <c r="O53" s="21">
        <v>77.725</v>
      </c>
      <c r="P53" s="21">
        <v>60</v>
      </c>
      <c r="Q53" s="21">
        <v>0</v>
      </c>
      <c r="R53" s="21">
        <v>60</v>
      </c>
      <c r="S53" s="21">
        <v>60</v>
      </c>
      <c r="T53" s="21">
        <v>5</v>
      </c>
      <c r="U53" s="21">
        <v>65</v>
      </c>
      <c r="V53" s="21">
        <v>80.1297600845803</v>
      </c>
      <c r="W53" s="23">
        <v>49</v>
      </c>
      <c r="X53" s="23">
        <v>45</v>
      </c>
      <c r="Y53" s="23" t="s">
        <v>39</v>
      </c>
      <c r="Z53" s="23">
        <v>78</v>
      </c>
      <c r="AA53" s="24"/>
      <c r="AB53" s="24"/>
      <c r="AC53" s="24"/>
      <c r="AD53" s="20"/>
    </row>
    <row r="54" ht="15" customHeight="1" spans="1:30">
      <c r="A54" s="18" t="s">
        <v>35</v>
      </c>
      <c r="B54" s="19" t="s">
        <v>576</v>
      </c>
      <c r="C54" s="20">
        <v>2024</v>
      </c>
      <c r="D54" s="21" t="s">
        <v>586</v>
      </c>
      <c r="E54" s="22">
        <v>2434110269</v>
      </c>
      <c r="F54" s="21" t="s">
        <v>629</v>
      </c>
      <c r="G54" s="21">
        <v>89.1739130434783</v>
      </c>
      <c r="H54" s="21">
        <v>4.1</v>
      </c>
      <c r="I54" s="21">
        <v>93.2739130434783</v>
      </c>
      <c r="J54" s="21">
        <v>81.3396226415094</v>
      </c>
      <c r="K54" s="21">
        <v>0</v>
      </c>
      <c r="L54" s="21">
        <v>81.3396226415094</v>
      </c>
      <c r="M54" s="21">
        <v>69.1</v>
      </c>
      <c r="N54" s="21">
        <v>0</v>
      </c>
      <c r="O54" s="21">
        <v>69.1</v>
      </c>
      <c r="P54" s="21">
        <v>60</v>
      </c>
      <c r="Q54" s="21">
        <v>0</v>
      </c>
      <c r="R54" s="21">
        <v>60</v>
      </c>
      <c r="S54" s="21">
        <v>60</v>
      </c>
      <c r="T54" s="21">
        <v>5</v>
      </c>
      <c r="U54" s="21">
        <v>65</v>
      </c>
      <c r="V54" s="21">
        <v>80.0371082854799</v>
      </c>
      <c r="W54" s="23">
        <v>50</v>
      </c>
      <c r="X54" s="23">
        <v>45</v>
      </c>
      <c r="Y54" s="23" t="s">
        <v>39</v>
      </c>
      <c r="Z54" s="23">
        <v>78</v>
      </c>
      <c r="AA54" s="24"/>
      <c r="AB54" s="24"/>
      <c r="AC54" s="24"/>
      <c r="AD54" s="20"/>
    </row>
    <row r="55" ht="15" customHeight="1" spans="1:30">
      <c r="A55" s="18" t="s">
        <v>35</v>
      </c>
      <c r="B55" s="19" t="s">
        <v>576</v>
      </c>
      <c r="C55" s="20">
        <v>2024</v>
      </c>
      <c r="D55" s="21" t="s">
        <v>581</v>
      </c>
      <c r="E55" s="22">
        <v>2432110331</v>
      </c>
      <c r="F55" s="21" t="s">
        <v>630</v>
      </c>
      <c r="G55" s="21">
        <v>88.52</v>
      </c>
      <c r="H55" s="21">
        <v>-1.65</v>
      </c>
      <c r="I55" s="21">
        <v>86.87</v>
      </c>
      <c r="J55" s="21">
        <v>80.2830188679245</v>
      </c>
      <c r="K55" s="21">
        <v>1.5</v>
      </c>
      <c r="L55" s="21">
        <v>81.7830188679245</v>
      </c>
      <c r="M55" s="21">
        <v>80.15</v>
      </c>
      <c r="N55" s="21">
        <v>0</v>
      </c>
      <c r="O55" s="21">
        <v>80.15</v>
      </c>
      <c r="P55" s="21">
        <v>60</v>
      </c>
      <c r="Q55" s="21">
        <v>0</v>
      </c>
      <c r="R55" s="21">
        <v>60</v>
      </c>
      <c r="S55" s="21">
        <v>60</v>
      </c>
      <c r="T55" s="21">
        <v>0</v>
      </c>
      <c r="U55" s="21">
        <v>60</v>
      </c>
      <c r="V55" s="21">
        <v>80.0317641509434</v>
      </c>
      <c r="W55" s="23">
        <v>51</v>
      </c>
      <c r="X55" s="23">
        <v>51</v>
      </c>
      <c r="Y55" s="23" t="s">
        <v>39</v>
      </c>
      <c r="Z55" s="23">
        <v>78</v>
      </c>
      <c r="AA55" s="24"/>
      <c r="AB55" s="24"/>
      <c r="AC55" s="24"/>
      <c r="AD55" s="20"/>
    </row>
    <row r="56" ht="15" customHeight="1" spans="1:30">
      <c r="A56" s="18" t="s">
        <v>35</v>
      </c>
      <c r="B56" s="19" t="s">
        <v>576</v>
      </c>
      <c r="C56" s="20">
        <v>2024</v>
      </c>
      <c r="D56" s="21" t="s">
        <v>586</v>
      </c>
      <c r="E56" s="22">
        <v>2434110272</v>
      </c>
      <c r="F56" s="21" t="s">
        <v>631</v>
      </c>
      <c r="G56" s="21">
        <v>89.1739130434783</v>
      </c>
      <c r="H56" s="21">
        <v>1.55</v>
      </c>
      <c r="I56" s="21">
        <v>90.7239130434783</v>
      </c>
      <c r="J56" s="21">
        <v>80.8679245283019</v>
      </c>
      <c r="K56" s="21">
        <v>0.125</v>
      </c>
      <c r="L56" s="21">
        <v>80.9929245283019</v>
      </c>
      <c r="M56" s="21">
        <v>73.35</v>
      </c>
      <c r="N56" s="21">
        <v>0</v>
      </c>
      <c r="O56" s="21">
        <v>73.35</v>
      </c>
      <c r="P56" s="21">
        <v>60</v>
      </c>
      <c r="Q56" s="21">
        <v>0</v>
      </c>
      <c r="R56" s="21">
        <v>60</v>
      </c>
      <c r="S56" s="21">
        <v>60</v>
      </c>
      <c r="T56" s="21">
        <v>10</v>
      </c>
      <c r="U56" s="21">
        <v>70</v>
      </c>
      <c r="V56" s="21">
        <v>79.9845847005743</v>
      </c>
      <c r="W56" s="23">
        <v>52</v>
      </c>
      <c r="X56" s="23">
        <v>49</v>
      </c>
      <c r="Y56" s="23" t="s">
        <v>39</v>
      </c>
      <c r="Z56" s="23">
        <v>78</v>
      </c>
      <c r="AA56" s="24"/>
      <c r="AB56" s="24"/>
      <c r="AC56" s="24"/>
      <c r="AD56" s="20"/>
    </row>
    <row r="57" ht="15" customHeight="1" spans="1:30">
      <c r="A57" s="18" t="s">
        <v>35</v>
      </c>
      <c r="B57" s="19" t="s">
        <v>576</v>
      </c>
      <c r="C57" s="20">
        <v>2024</v>
      </c>
      <c r="D57" s="21" t="s">
        <v>581</v>
      </c>
      <c r="E57" s="22">
        <v>2434110249</v>
      </c>
      <c r="F57" s="21" t="s">
        <v>632</v>
      </c>
      <c r="G57" s="21">
        <v>88.88</v>
      </c>
      <c r="H57" s="21">
        <v>0.25</v>
      </c>
      <c r="I57" s="21">
        <v>89.13</v>
      </c>
      <c r="J57" s="21">
        <v>79.6415094339623</v>
      </c>
      <c r="K57" s="21">
        <v>1.825</v>
      </c>
      <c r="L57" s="21">
        <v>81.4665094339623</v>
      </c>
      <c r="M57" s="21">
        <v>71.6</v>
      </c>
      <c r="N57" s="21">
        <v>0</v>
      </c>
      <c r="O57" s="21">
        <v>71.6</v>
      </c>
      <c r="P57" s="21">
        <v>60</v>
      </c>
      <c r="Q57" s="21">
        <v>0</v>
      </c>
      <c r="R57" s="21">
        <v>60</v>
      </c>
      <c r="S57" s="21">
        <v>60</v>
      </c>
      <c r="T57" s="21">
        <v>6</v>
      </c>
      <c r="U57" s="21">
        <v>66</v>
      </c>
      <c r="V57" s="21">
        <v>79.8928820754717</v>
      </c>
      <c r="W57" s="23">
        <v>53</v>
      </c>
      <c r="X57" s="23">
        <v>53</v>
      </c>
      <c r="Y57" s="23" t="s">
        <v>39</v>
      </c>
      <c r="Z57" s="23">
        <v>78</v>
      </c>
      <c r="AA57" s="24"/>
      <c r="AB57" s="24"/>
      <c r="AC57" s="24"/>
      <c r="AD57" s="20"/>
    </row>
    <row r="58" ht="15" customHeight="1" spans="1:30">
      <c r="A58" s="18" t="s">
        <v>35</v>
      </c>
      <c r="B58" s="19" t="s">
        <v>576</v>
      </c>
      <c r="C58" s="20">
        <v>2024</v>
      </c>
      <c r="D58" s="21" t="s">
        <v>586</v>
      </c>
      <c r="E58" s="22">
        <v>2434110263</v>
      </c>
      <c r="F58" s="21" t="s">
        <v>633</v>
      </c>
      <c r="G58" s="21">
        <v>89.1739130434783</v>
      </c>
      <c r="H58" s="21">
        <v>0</v>
      </c>
      <c r="I58" s="21">
        <v>89.1739130434783</v>
      </c>
      <c r="J58" s="21">
        <v>80.0188679245283</v>
      </c>
      <c r="K58" s="21">
        <v>0.25</v>
      </c>
      <c r="L58" s="21">
        <v>80.2688679245283</v>
      </c>
      <c r="M58" s="21">
        <v>81.525</v>
      </c>
      <c r="N58" s="21">
        <v>0</v>
      </c>
      <c r="O58" s="21">
        <v>81.525</v>
      </c>
      <c r="P58" s="21">
        <v>60</v>
      </c>
      <c r="Q58" s="21">
        <v>0.75</v>
      </c>
      <c r="R58" s="21">
        <v>60.75</v>
      </c>
      <c r="S58" s="21">
        <v>60</v>
      </c>
      <c r="T58" s="21">
        <v>5</v>
      </c>
      <c r="U58" s="21">
        <v>65</v>
      </c>
      <c r="V58" s="21">
        <v>79.482792247744</v>
      </c>
      <c r="W58" s="23">
        <v>54</v>
      </c>
      <c r="X58" s="23">
        <v>52</v>
      </c>
      <c r="Y58" s="23" t="s">
        <v>39</v>
      </c>
      <c r="Z58" s="23">
        <v>78</v>
      </c>
      <c r="AA58" s="24"/>
      <c r="AB58" s="24"/>
      <c r="AC58" s="24"/>
      <c r="AD58" s="20"/>
    </row>
    <row r="59" ht="15" customHeight="1" spans="1:30">
      <c r="A59" s="18" t="s">
        <v>35</v>
      </c>
      <c r="B59" s="19" t="s">
        <v>576</v>
      </c>
      <c r="C59" s="20">
        <v>2024</v>
      </c>
      <c r="D59" s="21" t="s">
        <v>586</v>
      </c>
      <c r="E59" s="22">
        <v>2434110289</v>
      </c>
      <c r="F59" s="21" t="s">
        <v>634</v>
      </c>
      <c r="G59" s="21">
        <v>89.1739130434783</v>
      </c>
      <c r="H59" s="21">
        <v>0</v>
      </c>
      <c r="I59" s="21">
        <v>89.1739130434783</v>
      </c>
      <c r="J59" s="21">
        <v>81.3584905660377</v>
      </c>
      <c r="K59" s="21">
        <v>0</v>
      </c>
      <c r="L59" s="21">
        <v>81.3584905660377</v>
      </c>
      <c r="M59" s="21">
        <v>58.4</v>
      </c>
      <c r="N59" s="21">
        <v>0</v>
      </c>
      <c r="O59" s="21">
        <v>58.4</v>
      </c>
      <c r="P59" s="21">
        <v>60</v>
      </c>
      <c r="Q59" s="21">
        <v>0</v>
      </c>
      <c r="R59" s="21">
        <v>60</v>
      </c>
      <c r="S59" s="21">
        <v>60</v>
      </c>
      <c r="T59" s="21">
        <v>0</v>
      </c>
      <c r="U59" s="21">
        <v>60</v>
      </c>
      <c r="V59" s="21">
        <v>78.8562592288761</v>
      </c>
      <c r="W59" s="23">
        <v>55</v>
      </c>
      <c r="X59" s="23">
        <v>44</v>
      </c>
      <c r="Y59" s="25" t="s">
        <v>63</v>
      </c>
      <c r="Z59" s="23">
        <v>78</v>
      </c>
      <c r="AA59" s="24"/>
      <c r="AB59" s="24"/>
      <c r="AC59" s="24"/>
      <c r="AD59" s="20"/>
    </row>
    <row r="60" ht="15" customHeight="1" spans="1:30">
      <c r="A60" s="18" t="s">
        <v>35</v>
      </c>
      <c r="B60" s="19" t="s">
        <v>576</v>
      </c>
      <c r="C60" s="20">
        <v>2024</v>
      </c>
      <c r="D60" s="21" t="s">
        <v>581</v>
      </c>
      <c r="E60" s="22">
        <v>2434110244</v>
      </c>
      <c r="F60" s="21" t="s">
        <v>635</v>
      </c>
      <c r="G60" s="21">
        <v>89.16</v>
      </c>
      <c r="H60" s="21">
        <v>1.9</v>
      </c>
      <c r="I60" s="21">
        <v>91.06</v>
      </c>
      <c r="J60" s="21">
        <v>77.6792452830189</v>
      </c>
      <c r="K60" s="21">
        <v>0</v>
      </c>
      <c r="L60" s="21">
        <v>77.6792452830189</v>
      </c>
      <c r="M60" s="21">
        <v>73.4</v>
      </c>
      <c r="N60" s="21">
        <v>0</v>
      </c>
      <c r="O60" s="21">
        <v>73.4</v>
      </c>
      <c r="P60" s="21">
        <v>60</v>
      </c>
      <c r="Q60" s="21">
        <v>0</v>
      </c>
      <c r="R60" s="21">
        <v>60</v>
      </c>
      <c r="S60" s="21">
        <v>60</v>
      </c>
      <c r="T60" s="21">
        <v>15</v>
      </c>
      <c r="U60" s="21">
        <v>75</v>
      </c>
      <c r="V60" s="21">
        <v>77.7854339622642</v>
      </c>
      <c r="W60" s="23">
        <v>56</v>
      </c>
      <c r="X60" s="23">
        <v>63</v>
      </c>
      <c r="Y60" s="23" t="s">
        <v>39</v>
      </c>
      <c r="Z60" s="23">
        <v>78</v>
      </c>
      <c r="AA60" s="24"/>
      <c r="AB60" s="24"/>
      <c r="AC60" s="24"/>
      <c r="AD60" s="20"/>
    </row>
    <row r="61" ht="15" customHeight="1" spans="1:30">
      <c r="A61" s="18" t="s">
        <v>35</v>
      </c>
      <c r="B61" s="19" t="s">
        <v>576</v>
      </c>
      <c r="C61" s="20">
        <v>2024</v>
      </c>
      <c r="D61" s="21" t="s">
        <v>586</v>
      </c>
      <c r="E61" s="22">
        <v>2434110262</v>
      </c>
      <c r="F61" s="21" t="s">
        <v>636</v>
      </c>
      <c r="G61" s="21">
        <v>89.1739130434783</v>
      </c>
      <c r="H61" s="21">
        <v>3.8</v>
      </c>
      <c r="I61" s="21">
        <v>92.9739130434783</v>
      </c>
      <c r="J61" s="21">
        <v>78.5094339622642</v>
      </c>
      <c r="K61" s="21">
        <v>0</v>
      </c>
      <c r="L61" s="21">
        <v>78.5094339622642</v>
      </c>
      <c r="M61" s="21">
        <v>60</v>
      </c>
      <c r="N61" s="21">
        <v>0</v>
      </c>
      <c r="O61" s="21">
        <v>60</v>
      </c>
      <c r="P61" s="21">
        <v>60</v>
      </c>
      <c r="Q61" s="21">
        <v>0</v>
      </c>
      <c r="R61" s="21">
        <v>60</v>
      </c>
      <c r="S61" s="21">
        <v>60</v>
      </c>
      <c r="T61" s="21">
        <v>8.855</v>
      </c>
      <c r="U61" s="21">
        <v>68.855</v>
      </c>
      <c r="V61" s="21">
        <v>77.622216776046</v>
      </c>
      <c r="W61" s="23">
        <v>57</v>
      </c>
      <c r="X61" s="23">
        <v>57</v>
      </c>
      <c r="Y61" s="23" t="s">
        <v>39</v>
      </c>
      <c r="Z61" s="23">
        <v>78</v>
      </c>
      <c r="AA61" s="24"/>
      <c r="AB61" s="24"/>
      <c r="AC61" s="24"/>
      <c r="AD61" s="20"/>
    </row>
    <row r="62" ht="15" customHeight="1" spans="1:30">
      <c r="A62" s="18" t="s">
        <v>35</v>
      </c>
      <c r="B62" s="19" t="s">
        <v>576</v>
      </c>
      <c r="C62" s="20">
        <v>2024</v>
      </c>
      <c r="D62" s="21" t="s">
        <v>577</v>
      </c>
      <c r="E62" s="22">
        <v>2434110227</v>
      </c>
      <c r="F62" s="21" t="s">
        <v>637</v>
      </c>
      <c r="G62" s="21">
        <v>88.0384615384615</v>
      </c>
      <c r="H62" s="21">
        <v>0.75</v>
      </c>
      <c r="I62" s="21">
        <v>88.7884615384615</v>
      </c>
      <c r="J62" s="21">
        <v>77.6603773584906</v>
      </c>
      <c r="K62" s="21">
        <v>1.05</v>
      </c>
      <c r="L62" s="21">
        <v>78.7103773584906</v>
      </c>
      <c r="M62" s="21">
        <v>72.85</v>
      </c>
      <c r="N62" s="21">
        <v>0</v>
      </c>
      <c r="O62" s="21">
        <v>72.85</v>
      </c>
      <c r="P62" s="21">
        <v>60</v>
      </c>
      <c r="Q62" s="21">
        <v>0</v>
      </c>
      <c r="R62" s="21">
        <v>60</v>
      </c>
      <c r="S62" s="21">
        <v>60</v>
      </c>
      <c r="T62" s="21">
        <v>0</v>
      </c>
      <c r="U62" s="21">
        <v>60</v>
      </c>
      <c r="V62" s="21">
        <v>77.5541291727141</v>
      </c>
      <c r="W62" s="23">
        <v>58</v>
      </c>
      <c r="X62" s="23">
        <v>64</v>
      </c>
      <c r="Y62" s="23" t="s">
        <v>39</v>
      </c>
      <c r="Z62" s="23">
        <v>78</v>
      </c>
      <c r="AA62" s="24"/>
      <c r="AB62" s="24"/>
      <c r="AC62" s="24"/>
      <c r="AD62" s="20"/>
    </row>
    <row r="63" ht="15" customHeight="1" spans="1:30">
      <c r="A63" s="18" t="s">
        <v>35</v>
      </c>
      <c r="B63" s="19" t="s">
        <v>576</v>
      </c>
      <c r="C63" s="20">
        <v>2024</v>
      </c>
      <c r="D63" s="21" t="s">
        <v>577</v>
      </c>
      <c r="E63" s="22">
        <v>2434110228</v>
      </c>
      <c r="F63" s="21" t="s">
        <v>638</v>
      </c>
      <c r="G63" s="21">
        <v>88.7307692307692</v>
      </c>
      <c r="H63" s="21">
        <v>-10.25</v>
      </c>
      <c r="I63" s="21">
        <v>78.4807692307692</v>
      </c>
      <c r="J63" s="21">
        <v>79.3207547169811</v>
      </c>
      <c r="K63" s="21">
        <v>0</v>
      </c>
      <c r="L63" s="21">
        <v>79.3207547169811</v>
      </c>
      <c r="M63" s="21">
        <v>79.675</v>
      </c>
      <c r="N63" s="21">
        <v>0</v>
      </c>
      <c r="O63" s="21">
        <v>79.675</v>
      </c>
      <c r="P63" s="21">
        <v>60</v>
      </c>
      <c r="Q63" s="21">
        <v>0</v>
      </c>
      <c r="R63" s="21">
        <v>60</v>
      </c>
      <c r="S63" s="21">
        <v>60</v>
      </c>
      <c r="T63" s="21">
        <v>0</v>
      </c>
      <c r="U63" s="21">
        <v>60</v>
      </c>
      <c r="V63" s="21">
        <v>77.3223929608127</v>
      </c>
      <c r="W63" s="23">
        <v>59</v>
      </c>
      <c r="X63" s="23">
        <v>55</v>
      </c>
      <c r="Y63" s="23" t="s">
        <v>39</v>
      </c>
      <c r="Z63" s="23">
        <v>78</v>
      </c>
      <c r="AA63" s="24"/>
      <c r="AB63" s="24"/>
      <c r="AC63" s="24"/>
      <c r="AD63" s="20"/>
    </row>
    <row r="64" ht="15" customHeight="1" spans="1:30">
      <c r="A64" s="18" t="s">
        <v>35</v>
      </c>
      <c r="B64" s="19" t="s">
        <v>576</v>
      </c>
      <c r="C64" s="20">
        <v>2024</v>
      </c>
      <c r="D64" s="21" t="s">
        <v>577</v>
      </c>
      <c r="E64" s="22">
        <v>2434110229</v>
      </c>
      <c r="F64" s="21" t="s">
        <v>639</v>
      </c>
      <c r="G64" s="21">
        <v>88.7692307692308</v>
      </c>
      <c r="H64" s="21">
        <v>-2.2</v>
      </c>
      <c r="I64" s="21">
        <v>86.5692307692308</v>
      </c>
      <c r="J64" s="21">
        <v>78.0943396226415</v>
      </c>
      <c r="K64" s="21">
        <v>0</v>
      </c>
      <c r="L64" s="21">
        <v>78.0943396226415</v>
      </c>
      <c r="M64" s="21">
        <v>79.7</v>
      </c>
      <c r="N64" s="21">
        <v>0</v>
      </c>
      <c r="O64" s="21">
        <v>79.7</v>
      </c>
      <c r="P64" s="21">
        <v>60</v>
      </c>
      <c r="Q64" s="21">
        <v>0</v>
      </c>
      <c r="R64" s="21">
        <v>60</v>
      </c>
      <c r="S64" s="21">
        <v>60</v>
      </c>
      <c r="T64" s="21">
        <v>0</v>
      </c>
      <c r="U64" s="21">
        <v>60</v>
      </c>
      <c r="V64" s="21">
        <v>77.2126777939042</v>
      </c>
      <c r="W64" s="23">
        <v>60</v>
      </c>
      <c r="X64" s="23">
        <v>60</v>
      </c>
      <c r="Y64" s="23" t="s">
        <v>39</v>
      </c>
      <c r="Z64" s="23">
        <v>78</v>
      </c>
      <c r="AA64" s="24"/>
      <c r="AB64" s="24"/>
      <c r="AC64" s="24"/>
      <c r="AD64" s="20"/>
    </row>
    <row r="65" ht="15" customHeight="1" spans="1:30">
      <c r="A65" s="18" t="s">
        <v>35</v>
      </c>
      <c r="B65" s="19" t="s">
        <v>576</v>
      </c>
      <c r="C65" s="20">
        <v>2024</v>
      </c>
      <c r="D65" s="21" t="s">
        <v>577</v>
      </c>
      <c r="E65" s="22">
        <v>2434110222</v>
      </c>
      <c r="F65" s="21" t="s">
        <v>640</v>
      </c>
      <c r="G65" s="21">
        <v>88.5714285714286</v>
      </c>
      <c r="H65" s="21">
        <v>-1.75</v>
      </c>
      <c r="I65" s="21">
        <v>86.8214285714286</v>
      </c>
      <c r="J65" s="21">
        <v>78.9056603773585</v>
      </c>
      <c r="K65" s="21">
        <v>0</v>
      </c>
      <c r="L65" s="21">
        <v>78.9056603773585</v>
      </c>
      <c r="M65" s="21">
        <v>66.3</v>
      </c>
      <c r="N65" s="21">
        <v>0</v>
      </c>
      <c r="O65" s="21">
        <v>66.3</v>
      </c>
      <c r="P65" s="21">
        <v>60</v>
      </c>
      <c r="Q65" s="21">
        <v>0</v>
      </c>
      <c r="R65" s="21">
        <v>60</v>
      </c>
      <c r="S65" s="21">
        <v>60</v>
      </c>
      <c r="T65" s="21">
        <v>0</v>
      </c>
      <c r="U65" s="21">
        <v>60</v>
      </c>
      <c r="V65" s="21">
        <v>77.1763881401617</v>
      </c>
      <c r="W65" s="23">
        <v>61</v>
      </c>
      <c r="X65" s="23">
        <v>56</v>
      </c>
      <c r="Y65" s="23" t="s">
        <v>39</v>
      </c>
      <c r="Z65" s="23">
        <v>78</v>
      </c>
      <c r="AA65" s="24"/>
      <c r="AB65" s="24"/>
      <c r="AC65" s="24"/>
      <c r="AD65" s="20"/>
    </row>
    <row r="66" ht="15" customHeight="1" spans="1:30">
      <c r="A66" s="18" t="s">
        <v>35</v>
      </c>
      <c r="B66" s="19" t="s">
        <v>576</v>
      </c>
      <c r="C66" s="20">
        <v>2024</v>
      </c>
      <c r="D66" s="21" t="s">
        <v>581</v>
      </c>
      <c r="E66" s="22">
        <v>2434110253</v>
      </c>
      <c r="F66" s="21" t="s">
        <v>641</v>
      </c>
      <c r="G66" s="21">
        <v>88.8</v>
      </c>
      <c r="H66" s="21">
        <v>-0.5</v>
      </c>
      <c r="I66" s="21">
        <v>88.3</v>
      </c>
      <c r="J66" s="21">
        <v>77.9622641509434</v>
      </c>
      <c r="K66" s="21">
        <v>0</v>
      </c>
      <c r="L66" s="21">
        <v>77.9622641509434</v>
      </c>
      <c r="M66" s="21">
        <v>75.75</v>
      </c>
      <c r="N66" s="21">
        <v>0</v>
      </c>
      <c r="O66" s="21">
        <v>75.75</v>
      </c>
      <c r="P66" s="21">
        <v>60</v>
      </c>
      <c r="Q66" s="21">
        <v>0</v>
      </c>
      <c r="R66" s="21">
        <v>60</v>
      </c>
      <c r="S66" s="21">
        <v>60</v>
      </c>
      <c r="T66" s="21">
        <v>0</v>
      </c>
      <c r="U66" s="21">
        <v>60</v>
      </c>
      <c r="V66" s="21">
        <v>77.0891981132075</v>
      </c>
      <c r="W66" s="23">
        <v>62</v>
      </c>
      <c r="X66" s="23">
        <v>62</v>
      </c>
      <c r="Y66" s="23" t="s">
        <v>39</v>
      </c>
      <c r="Z66" s="23">
        <v>78</v>
      </c>
      <c r="AA66" s="24"/>
      <c r="AB66" s="24"/>
      <c r="AC66" s="24"/>
      <c r="AD66" s="20"/>
    </row>
    <row r="67" ht="15" customHeight="1" spans="1:30">
      <c r="A67" s="18" t="s">
        <v>35</v>
      </c>
      <c r="B67" s="19" t="s">
        <v>576</v>
      </c>
      <c r="C67" s="20">
        <v>2024</v>
      </c>
      <c r="D67" s="21" t="s">
        <v>586</v>
      </c>
      <c r="E67" s="22">
        <v>2307110106</v>
      </c>
      <c r="F67" s="21" t="s">
        <v>642</v>
      </c>
      <c r="G67" s="21">
        <v>89.1739130434783</v>
      </c>
      <c r="H67" s="21">
        <v>-0.85</v>
      </c>
      <c r="I67" s="21">
        <v>88.3239130434783</v>
      </c>
      <c r="J67" s="21">
        <v>78.3584905660377</v>
      </c>
      <c r="K67" s="21">
        <v>0</v>
      </c>
      <c r="L67" s="21">
        <v>78.3584905660377</v>
      </c>
      <c r="M67" s="21">
        <v>68.85</v>
      </c>
      <c r="N67" s="21">
        <v>0</v>
      </c>
      <c r="O67" s="21">
        <v>68.85</v>
      </c>
      <c r="P67" s="21">
        <v>60</v>
      </c>
      <c r="Q67" s="21">
        <v>0</v>
      </c>
      <c r="R67" s="21">
        <v>60</v>
      </c>
      <c r="S67" s="21">
        <v>60</v>
      </c>
      <c r="T67" s="21">
        <v>0</v>
      </c>
      <c r="U67" s="21">
        <v>60</v>
      </c>
      <c r="V67" s="21">
        <v>77.0437592288761</v>
      </c>
      <c r="W67" s="23">
        <v>63</v>
      </c>
      <c r="X67" s="23">
        <v>58</v>
      </c>
      <c r="Y67" s="23" t="s">
        <v>39</v>
      </c>
      <c r="Z67" s="23">
        <v>78</v>
      </c>
      <c r="AA67" s="24"/>
      <c r="AB67" s="24"/>
      <c r="AC67" s="24"/>
      <c r="AD67" s="20"/>
    </row>
    <row r="68" ht="15" customHeight="1" spans="1:30">
      <c r="A68" s="18" t="s">
        <v>35</v>
      </c>
      <c r="B68" s="19" t="s">
        <v>576</v>
      </c>
      <c r="C68" s="20">
        <v>2024</v>
      </c>
      <c r="D68" s="21" t="s">
        <v>577</v>
      </c>
      <c r="E68" s="22">
        <v>2234110363</v>
      </c>
      <c r="F68" s="21" t="s">
        <v>643</v>
      </c>
      <c r="G68" s="21">
        <v>88.7931034482759</v>
      </c>
      <c r="H68" s="21">
        <v>0.75</v>
      </c>
      <c r="I68" s="21">
        <v>89.5431034482759</v>
      </c>
      <c r="J68" s="21">
        <v>78.3018867924528</v>
      </c>
      <c r="K68" s="21">
        <v>0</v>
      </c>
      <c r="L68" s="21">
        <v>78.3018867924528</v>
      </c>
      <c r="M68" s="21">
        <v>62.85</v>
      </c>
      <c r="N68" s="21">
        <v>0</v>
      </c>
      <c r="O68" s="21">
        <v>62.85</v>
      </c>
      <c r="P68" s="21">
        <v>60</v>
      </c>
      <c r="Q68" s="21">
        <v>0</v>
      </c>
      <c r="R68" s="21">
        <v>60</v>
      </c>
      <c r="S68" s="21">
        <v>60</v>
      </c>
      <c r="T68" s="21">
        <v>0</v>
      </c>
      <c r="U68" s="21">
        <v>60</v>
      </c>
      <c r="V68" s="21">
        <v>76.8232254391672</v>
      </c>
      <c r="W68" s="23">
        <v>64</v>
      </c>
      <c r="X68" s="23">
        <v>59</v>
      </c>
      <c r="Y68" s="25" t="s">
        <v>63</v>
      </c>
      <c r="Z68" s="23">
        <v>78</v>
      </c>
      <c r="AA68" s="24"/>
      <c r="AB68" s="24"/>
      <c r="AC68" s="24"/>
      <c r="AD68" s="20"/>
    </row>
    <row r="69" ht="15" customHeight="1" spans="1:30">
      <c r="A69" s="18" t="s">
        <v>35</v>
      </c>
      <c r="B69" s="19" t="s">
        <v>576</v>
      </c>
      <c r="C69" s="20">
        <v>2024</v>
      </c>
      <c r="D69" s="21" t="s">
        <v>581</v>
      </c>
      <c r="E69" s="22">
        <v>2407110106</v>
      </c>
      <c r="F69" s="21" t="s">
        <v>644</v>
      </c>
      <c r="G69" s="21">
        <v>88.68</v>
      </c>
      <c r="H69" s="21">
        <v>-0.45</v>
      </c>
      <c r="I69" s="21">
        <v>88.23</v>
      </c>
      <c r="J69" s="21">
        <v>76.8301886792453</v>
      </c>
      <c r="K69" s="21">
        <v>0</v>
      </c>
      <c r="L69" s="21">
        <v>76.8301886792453</v>
      </c>
      <c r="M69" s="21">
        <v>75.1</v>
      </c>
      <c r="N69" s="21">
        <v>0</v>
      </c>
      <c r="O69" s="21">
        <v>75.1</v>
      </c>
      <c r="P69" s="21">
        <v>60</v>
      </c>
      <c r="Q69" s="21">
        <v>0</v>
      </c>
      <c r="R69" s="21">
        <v>60</v>
      </c>
      <c r="S69" s="21">
        <v>60</v>
      </c>
      <c r="T69" s="21">
        <v>-4</v>
      </c>
      <c r="U69" s="21">
        <v>56</v>
      </c>
      <c r="V69" s="21">
        <v>76.000641509434</v>
      </c>
      <c r="W69" s="23">
        <v>65</v>
      </c>
      <c r="X69" s="23">
        <v>65</v>
      </c>
      <c r="Y69" s="23" t="s">
        <v>39</v>
      </c>
      <c r="Z69" s="23">
        <v>78</v>
      </c>
      <c r="AA69" s="24"/>
      <c r="AB69" s="24"/>
      <c r="AC69" s="24"/>
      <c r="AD69" s="20"/>
    </row>
    <row r="70" ht="15" customHeight="1" spans="1:30">
      <c r="A70" s="18" t="s">
        <v>35</v>
      </c>
      <c r="B70" s="19" t="s">
        <v>576</v>
      </c>
      <c r="C70" s="20">
        <v>2024</v>
      </c>
      <c r="D70" s="21" t="s">
        <v>581</v>
      </c>
      <c r="E70" s="22">
        <v>2434110230</v>
      </c>
      <c r="F70" s="21" t="s">
        <v>645</v>
      </c>
      <c r="G70" s="21">
        <v>88.6</v>
      </c>
      <c r="H70" s="21">
        <v>-0.65</v>
      </c>
      <c r="I70" s="21">
        <v>87.95</v>
      </c>
      <c r="J70" s="21">
        <v>75.9622641509434</v>
      </c>
      <c r="K70" s="21">
        <v>0</v>
      </c>
      <c r="L70" s="21">
        <v>75.9622641509434</v>
      </c>
      <c r="M70" s="21">
        <v>69.6</v>
      </c>
      <c r="N70" s="21">
        <v>0</v>
      </c>
      <c r="O70" s="21">
        <v>69.6</v>
      </c>
      <c r="P70" s="21">
        <v>60</v>
      </c>
      <c r="Q70" s="21">
        <v>0</v>
      </c>
      <c r="R70" s="21">
        <v>60</v>
      </c>
      <c r="S70" s="21">
        <v>60</v>
      </c>
      <c r="T70" s="21">
        <v>0</v>
      </c>
      <c r="U70" s="21">
        <v>60</v>
      </c>
      <c r="V70" s="21">
        <v>75.2466981132076</v>
      </c>
      <c r="W70" s="23">
        <v>66</v>
      </c>
      <c r="X70" s="23">
        <v>67</v>
      </c>
      <c r="Y70" s="25" t="s">
        <v>63</v>
      </c>
      <c r="Z70" s="23">
        <v>78</v>
      </c>
      <c r="AA70" s="24"/>
      <c r="AB70" s="24"/>
      <c r="AC70" s="24"/>
      <c r="AD70" s="20"/>
    </row>
    <row r="71" ht="15" customHeight="1" spans="1:30">
      <c r="A71" s="18" t="s">
        <v>35</v>
      </c>
      <c r="B71" s="19" t="s">
        <v>576</v>
      </c>
      <c r="C71" s="20">
        <v>2024</v>
      </c>
      <c r="D71" s="21" t="s">
        <v>577</v>
      </c>
      <c r="E71" s="22">
        <v>2434110221</v>
      </c>
      <c r="F71" s="21" t="s">
        <v>646</v>
      </c>
      <c r="G71" s="21">
        <v>89</v>
      </c>
      <c r="H71" s="21">
        <v>0.75</v>
      </c>
      <c r="I71" s="21">
        <v>89.75</v>
      </c>
      <c r="J71" s="21">
        <v>75.6603773584906</v>
      </c>
      <c r="K71" s="21">
        <v>0</v>
      </c>
      <c r="L71" s="21">
        <v>75.6603773584906</v>
      </c>
      <c r="M71" s="21">
        <v>66.2</v>
      </c>
      <c r="N71" s="21">
        <v>0</v>
      </c>
      <c r="O71" s="21">
        <v>66.2</v>
      </c>
      <c r="P71" s="21">
        <v>60</v>
      </c>
      <c r="Q71" s="21">
        <v>0</v>
      </c>
      <c r="R71" s="21">
        <v>60</v>
      </c>
      <c r="S71" s="21">
        <v>60</v>
      </c>
      <c r="T71" s="21">
        <v>0</v>
      </c>
      <c r="U71" s="21">
        <v>60</v>
      </c>
      <c r="V71" s="21">
        <v>75.0302830188679</v>
      </c>
      <c r="W71" s="23">
        <v>67</v>
      </c>
      <c r="X71" s="23">
        <v>68</v>
      </c>
      <c r="Y71" s="25" t="s">
        <v>63</v>
      </c>
      <c r="Z71" s="23">
        <v>78</v>
      </c>
      <c r="AA71" s="24"/>
      <c r="AB71" s="24"/>
      <c r="AC71" s="24"/>
      <c r="AD71" s="20"/>
    </row>
    <row r="72" ht="15" customHeight="1" spans="1:30">
      <c r="A72" s="18" t="s">
        <v>35</v>
      </c>
      <c r="B72" s="19" t="s">
        <v>576</v>
      </c>
      <c r="C72" s="20">
        <v>2024</v>
      </c>
      <c r="D72" s="21" t="s">
        <v>577</v>
      </c>
      <c r="E72" s="22">
        <v>2434110203</v>
      </c>
      <c r="F72" s="21" t="s">
        <v>647</v>
      </c>
      <c r="G72" s="21">
        <v>88.6896551724138</v>
      </c>
      <c r="H72" s="21">
        <v>-4.85</v>
      </c>
      <c r="I72" s="21">
        <v>83.8396551724138</v>
      </c>
      <c r="J72" s="21">
        <v>75.2641509433962</v>
      </c>
      <c r="K72" s="21">
        <v>0</v>
      </c>
      <c r="L72" s="21">
        <v>75.2641509433962</v>
      </c>
      <c r="M72" s="21">
        <v>80.875</v>
      </c>
      <c r="N72" s="21">
        <v>0</v>
      </c>
      <c r="O72" s="21">
        <v>80.875</v>
      </c>
      <c r="P72" s="21">
        <v>60</v>
      </c>
      <c r="Q72" s="21">
        <v>0</v>
      </c>
      <c r="R72" s="21">
        <v>60</v>
      </c>
      <c r="S72" s="21">
        <v>60</v>
      </c>
      <c r="T72" s="21">
        <v>0</v>
      </c>
      <c r="U72" s="21">
        <v>60</v>
      </c>
      <c r="V72" s="21">
        <v>74.8758287247885</v>
      </c>
      <c r="W72" s="23">
        <v>68</v>
      </c>
      <c r="X72" s="23">
        <v>69</v>
      </c>
      <c r="Y72" s="25" t="s">
        <v>63</v>
      </c>
      <c r="Z72" s="23">
        <v>78</v>
      </c>
      <c r="AA72" s="24"/>
      <c r="AB72" s="24"/>
      <c r="AC72" s="24"/>
      <c r="AD72" s="20"/>
    </row>
    <row r="73" ht="15" customHeight="1" spans="1:30">
      <c r="A73" s="18" t="s">
        <v>35</v>
      </c>
      <c r="B73" s="19" t="s">
        <v>576</v>
      </c>
      <c r="C73" s="20">
        <v>2024</v>
      </c>
      <c r="D73" s="21" t="s">
        <v>581</v>
      </c>
      <c r="E73" s="22">
        <v>2434110241</v>
      </c>
      <c r="F73" s="21" t="s">
        <v>648</v>
      </c>
      <c r="G73" s="21">
        <v>88.6</v>
      </c>
      <c r="H73" s="21">
        <v>-11.15</v>
      </c>
      <c r="I73" s="21">
        <v>77.45</v>
      </c>
      <c r="J73" s="21">
        <v>76.6981132075472</v>
      </c>
      <c r="K73" s="21">
        <v>0</v>
      </c>
      <c r="L73" s="21">
        <v>76.6981132075472</v>
      </c>
      <c r="M73" s="21">
        <v>63.8</v>
      </c>
      <c r="N73" s="21">
        <v>0</v>
      </c>
      <c r="O73" s="21">
        <v>63.8</v>
      </c>
      <c r="P73" s="21">
        <v>60</v>
      </c>
      <c r="Q73" s="21">
        <v>0</v>
      </c>
      <c r="R73" s="21">
        <v>60</v>
      </c>
      <c r="S73" s="21">
        <v>60</v>
      </c>
      <c r="T73" s="21">
        <v>-4</v>
      </c>
      <c r="U73" s="21">
        <v>56</v>
      </c>
      <c r="V73" s="21">
        <v>74.2585849056604</v>
      </c>
      <c r="W73" s="23">
        <v>69</v>
      </c>
      <c r="X73" s="23">
        <v>66</v>
      </c>
      <c r="Y73" s="25" t="s">
        <v>63</v>
      </c>
      <c r="Z73" s="23">
        <v>78</v>
      </c>
      <c r="AA73" s="24"/>
      <c r="AB73" s="24"/>
      <c r="AC73" s="24"/>
      <c r="AD73" s="20"/>
    </row>
    <row r="74" ht="15" customHeight="1" spans="1:30">
      <c r="A74" s="18" t="s">
        <v>35</v>
      </c>
      <c r="B74" s="19" t="s">
        <v>576</v>
      </c>
      <c r="C74" s="20">
        <v>2024</v>
      </c>
      <c r="D74" s="21" t="s">
        <v>586</v>
      </c>
      <c r="E74" s="22">
        <v>2434110133</v>
      </c>
      <c r="F74" s="21" t="s">
        <v>649</v>
      </c>
      <c r="G74" s="21">
        <v>89.1739130434783</v>
      </c>
      <c r="H74" s="21">
        <v>-5.85</v>
      </c>
      <c r="I74" s="21">
        <v>83.3239130434783</v>
      </c>
      <c r="J74" s="21">
        <v>75.2641509433962</v>
      </c>
      <c r="K74" s="21">
        <v>0</v>
      </c>
      <c r="L74" s="21">
        <v>75.2641509433962</v>
      </c>
      <c r="M74" s="21">
        <v>68.25</v>
      </c>
      <c r="N74" s="21">
        <v>0</v>
      </c>
      <c r="O74" s="21">
        <v>68.25</v>
      </c>
      <c r="P74" s="21">
        <v>60</v>
      </c>
      <c r="Q74" s="21">
        <v>0</v>
      </c>
      <c r="R74" s="21">
        <v>60</v>
      </c>
      <c r="S74" s="21">
        <v>60</v>
      </c>
      <c r="T74" s="21">
        <v>-2</v>
      </c>
      <c r="U74" s="21">
        <v>58</v>
      </c>
      <c r="V74" s="21">
        <v>74.093004511895</v>
      </c>
      <c r="W74" s="23">
        <v>70</v>
      </c>
      <c r="X74" s="23">
        <v>69</v>
      </c>
      <c r="Y74" s="23" t="s">
        <v>39</v>
      </c>
      <c r="Z74" s="23">
        <v>78</v>
      </c>
      <c r="AA74" s="24"/>
      <c r="AB74" s="24"/>
      <c r="AC74" s="24"/>
      <c r="AD74" s="20"/>
    </row>
    <row r="75" ht="15" customHeight="1" spans="1:30">
      <c r="A75" s="18" t="s">
        <v>35</v>
      </c>
      <c r="B75" s="19" t="s">
        <v>576</v>
      </c>
      <c r="C75" s="20">
        <v>2024</v>
      </c>
      <c r="D75" s="21" t="s">
        <v>586</v>
      </c>
      <c r="E75" s="22">
        <v>2434110273</v>
      </c>
      <c r="F75" s="21" t="s">
        <v>650</v>
      </c>
      <c r="G75" s="21">
        <v>89.1739130434783</v>
      </c>
      <c r="H75" s="21">
        <v>-0.9</v>
      </c>
      <c r="I75" s="21">
        <v>88.2739130434783</v>
      </c>
      <c r="J75" s="21">
        <v>73.5283018867924</v>
      </c>
      <c r="K75" s="21">
        <v>0.125</v>
      </c>
      <c r="L75" s="21">
        <v>73.6533018867924</v>
      </c>
      <c r="M75" s="21">
        <v>69.7</v>
      </c>
      <c r="N75" s="21">
        <v>0</v>
      </c>
      <c r="O75" s="21">
        <v>69.7</v>
      </c>
      <c r="P75" s="21">
        <v>60</v>
      </c>
      <c r="Q75" s="21">
        <v>0</v>
      </c>
      <c r="R75" s="21">
        <v>60</v>
      </c>
      <c r="S75" s="21">
        <v>60</v>
      </c>
      <c r="T75" s="21">
        <v>5</v>
      </c>
      <c r="U75" s="21">
        <v>65</v>
      </c>
      <c r="V75" s="21">
        <v>73.8023677194421</v>
      </c>
      <c r="W75" s="23">
        <v>71</v>
      </c>
      <c r="X75" s="23">
        <v>71</v>
      </c>
      <c r="Y75" s="25" t="s">
        <v>63</v>
      </c>
      <c r="Z75" s="23">
        <v>78</v>
      </c>
      <c r="AA75" s="24"/>
      <c r="AB75" s="24"/>
      <c r="AC75" s="24"/>
      <c r="AD75" s="20"/>
    </row>
    <row r="76" ht="15" customHeight="1" spans="1:30">
      <c r="A76" s="18" t="s">
        <v>35</v>
      </c>
      <c r="B76" s="19" t="s">
        <v>576</v>
      </c>
      <c r="C76" s="20">
        <v>2024</v>
      </c>
      <c r="D76" s="21" t="s">
        <v>581</v>
      </c>
      <c r="E76" s="22">
        <v>2434110255</v>
      </c>
      <c r="F76" s="21" t="s">
        <v>651</v>
      </c>
      <c r="G76" s="21">
        <v>88.8</v>
      </c>
      <c r="H76" s="21">
        <v>-2.7</v>
      </c>
      <c r="I76" s="21">
        <v>86.1</v>
      </c>
      <c r="J76" s="21">
        <v>72.1320754716981</v>
      </c>
      <c r="K76" s="21">
        <v>0</v>
      </c>
      <c r="L76" s="21">
        <v>72.1320754716981</v>
      </c>
      <c r="M76" s="21">
        <v>79.375</v>
      </c>
      <c r="N76" s="21">
        <v>0</v>
      </c>
      <c r="O76" s="21">
        <v>79.375</v>
      </c>
      <c r="P76" s="21">
        <v>60</v>
      </c>
      <c r="Q76" s="21">
        <v>0</v>
      </c>
      <c r="R76" s="21">
        <v>60</v>
      </c>
      <c r="S76" s="21">
        <v>60</v>
      </c>
      <c r="T76" s="21">
        <v>0</v>
      </c>
      <c r="U76" s="21">
        <v>60</v>
      </c>
      <c r="V76" s="21">
        <v>72.6778066037736</v>
      </c>
      <c r="W76" s="23">
        <v>72</v>
      </c>
      <c r="X76" s="23">
        <v>72</v>
      </c>
      <c r="Y76" s="23" t="s">
        <v>39</v>
      </c>
      <c r="Z76" s="23">
        <v>78</v>
      </c>
      <c r="AA76" s="24"/>
      <c r="AB76" s="24"/>
      <c r="AC76" s="24"/>
      <c r="AD76" s="20"/>
    </row>
    <row r="77" ht="15" customHeight="1" spans="1:30">
      <c r="A77" s="18" t="s">
        <v>35</v>
      </c>
      <c r="B77" s="19" t="s">
        <v>576</v>
      </c>
      <c r="C77" s="20">
        <v>2024</v>
      </c>
      <c r="D77" s="21" t="s">
        <v>586</v>
      </c>
      <c r="E77" s="22">
        <v>2434110288</v>
      </c>
      <c r="F77" s="21" t="s">
        <v>652</v>
      </c>
      <c r="G77" s="21">
        <v>89.1739130434783</v>
      </c>
      <c r="H77" s="21">
        <v>-0.55</v>
      </c>
      <c r="I77" s="21">
        <v>88.6239130434783</v>
      </c>
      <c r="J77" s="21">
        <v>70</v>
      </c>
      <c r="K77" s="21">
        <v>0</v>
      </c>
      <c r="L77" s="21">
        <v>70</v>
      </c>
      <c r="M77" s="21">
        <v>80.35</v>
      </c>
      <c r="N77" s="21">
        <v>0</v>
      </c>
      <c r="O77" s="21">
        <v>80.35</v>
      </c>
      <c r="P77" s="21">
        <v>60</v>
      </c>
      <c r="Q77" s="21">
        <v>0</v>
      </c>
      <c r="R77" s="21">
        <v>60</v>
      </c>
      <c r="S77" s="21">
        <v>60</v>
      </c>
      <c r="T77" s="21">
        <v>0</v>
      </c>
      <c r="U77" s="21">
        <v>60</v>
      </c>
      <c r="V77" s="21">
        <v>71.3798913043478</v>
      </c>
      <c r="W77" s="23">
        <v>73</v>
      </c>
      <c r="X77" s="23">
        <v>73</v>
      </c>
      <c r="Y77" s="25" t="s">
        <v>63</v>
      </c>
      <c r="Z77" s="23">
        <v>78</v>
      </c>
      <c r="AA77" s="24"/>
      <c r="AB77" s="24"/>
      <c r="AC77" s="24"/>
      <c r="AD77" s="20"/>
    </row>
    <row r="78" ht="15" customHeight="1" spans="1:30">
      <c r="A78" s="18" t="s">
        <v>35</v>
      </c>
      <c r="B78" s="19" t="s">
        <v>576</v>
      </c>
      <c r="C78" s="20">
        <v>2024</v>
      </c>
      <c r="D78" s="21" t="s">
        <v>586</v>
      </c>
      <c r="E78" s="22">
        <v>2434110267</v>
      </c>
      <c r="F78" s="21" t="s">
        <v>653</v>
      </c>
      <c r="G78" s="21">
        <v>89.1739130434783</v>
      </c>
      <c r="H78" s="21">
        <v>-3</v>
      </c>
      <c r="I78" s="21">
        <v>86.1739130434783</v>
      </c>
      <c r="J78" s="21">
        <v>67.6415094339623</v>
      </c>
      <c r="K78" s="21">
        <v>0</v>
      </c>
      <c r="L78" s="21">
        <v>67.6415094339623</v>
      </c>
      <c r="M78" s="21">
        <v>72.4</v>
      </c>
      <c r="N78" s="21">
        <v>0</v>
      </c>
      <c r="O78" s="21">
        <v>72.4</v>
      </c>
      <c r="P78" s="21">
        <v>60</v>
      </c>
      <c r="Q78" s="21">
        <v>0</v>
      </c>
      <c r="R78" s="21">
        <v>60</v>
      </c>
      <c r="S78" s="21">
        <v>60</v>
      </c>
      <c r="T78" s="21">
        <v>-6</v>
      </c>
      <c r="U78" s="21">
        <v>54</v>
      </c>
      <c r="V78" s="21">
        <v>68.6685233798195</v>
      </c>
      <c r="W78" s="23">
        <v>74</v>
      </c>
      <c r="X78" s="23">
        <v>74</v>
      </c>
      <c r="Y78" s="25" t="s">
        <v>63</v>
      </c>
      <c r="Z78" s="23">
        <v>78</v>
      </c>
      <c r="AA78" s="24"/>
      <c r="AB78" s="24"/>
      <c r="AC78" s="24"/>
      <c r="AD78" s="20"/>
    </row>
    <row r="79" ht="15" customHeight="1" spans="1:30">
      <c r="A79" s="18" t="s">
        <v>35</v>
      </c>
      <c r="B79" s="19" t="s">
        <v>576</v>
      </c>
      <c r="C79" s="20">
        <v>2024</v>
      </c>
      <c r="D79" s="21" t="s">
        <v>586</v>
      </c>
      <c r="E79" s="22">
        <v>2434110281</v>
      </c>
      <c r="F79" s="21" t="s">
        <v>654</v>
      </c>
      <c r="G79" s="21">
        <v>89</v>
      </c>
      <c r="H79" s="21">
        <v>-11.35</v>
      </c>
      <c r="I79" s="21">
        <v>77.65</v>
      </c>
      <c r="J79" s="21">
        <v>65.9622641509434</v>
      </c>
      <c r="K79" s="21">
        <v>0</v>
      </c>
      <c r="L79" s="21">
        <v>65.9622641509434</v>
      </c>
      <c r="M79" s="21">
        <v>65.9</v>
      </c>
      <c r="N79" s="21">
        <v>0</v>
      </c>
      <c r="O79" s="21">
        <v>65.9</v>
      </c>
      <c r="P79" s="21">
        <v>60</v>
      </c>
      <c r="Q79" s="21">
        <v>0</v>
      </c>
      <c r="R79" s="21">
        <v>60</v>
      </c>
      <c r="S79" s="21">
        <v>60</v>
      </c>
      <c r="T79" s="21">
        <v>0</v>
      </c>
      <c r="U79" s="21">
        <v>60</v>
      </c>
      <c r="V79" s="21">
        <v>66.5316981132076</v>
      </c>
      <c r="W79" s="23">
        <v>75</v>
      </c>
      <c r="X79" s="23">
        <v>75</v>
      </c>
      <c r="Y79" s="25" t="s">
        <v>63</v>
      </c>
      <c r="Z79" s="23">
        <v>78</v>
      </c>
      <c r="AA79" s="24"/>
      <c r="AB79" s="24"/>
      <c r="AC79" s="24"/>
      <c r="AD79" s="20"/>
    </row>
    <row r="80" ht="15" customHeight="1" spans="1:30">
      <c r="A80" s="18" t="s">
        <v>35</v>
      </c>
      <c r="B80" s="19" t="s">
        <v>576</v>
      </c>
      <c r="C80" s="20">
        <v>2024</v>
      </c>
      <c r="D80" s="21" t="s">
        <v>577</v>
      </c>
      <c r="E80" s="22" t="s">
        <v>655</v>
      </c>
      <c r="F80" s="21" t="s">
        <v>656</v>
      </c>
      <c r="G80" s="21">
        <v>88.7931034482759</v>
      </c>
      <c r="H80" s="21">
        <v>0.25</v>
      </c>
      <c r="I80" s="21">
        <v>89.0431034482759</v>
      </c>
      <c r="J80" s="21">
        <v>51.377358490566</v>
      </c>
      <c r="K80" s="21">
        <v>1</v>
      </c>
      <c r="L80" s="21">
        <v>52.377358490566</v>
      </c>
      <c r="M80" s="21">
        <v>64.75</v>
      </c>
      <c r="N80" s="21">
        <v>0</v>
      </c>
      <c r="O80" s="21">
        <v>64.75</v>
      </c>
      <c r="P80" s="21">
        <v>60</v>
      </c>
      <c r="Q80" s="21">
        <v>0</v>
      </c>
      <c r="R80" s="21">
        <v>60</v>
      </c>
      <c r="S80" s="21">
        <v>60</v>
      </c>
      <c r="T80" s="21">
        <v>0</v>
      </c>
      <c r="U80" s="21">
        <v>60</v>
      </c>
      <c r="V80" s="21">
        <v>57.4248292127521</v>
      </c>
      <c r="W80" s="23">
        <v>76</v>
      </c>
      <c r="X80" s="23">
        <v>76</v>
      </c>
      <c r="Y80" s="25" t="s">
        <v>63</v>
      </c>
      <c r="Z80" s="23">
        <v>78</v>
      </c>
      <c r="AA80" s="24"/>
      <c r="AB80" s="24"/>
      <c r="AC80" s="24"/>
      <c r="AD80" s="20"/>
    </row>
    <row r="81" ht="15" customHeight="1" spans="1:30">
      <c r="A81" s="18" t="s">
        <v>35</v>
      </c>
      <c r="B81" s="19" t="s">
        <v>576</v>
      </c>
      <c r="C81" s="20">
        <v>2024</v>
      </c>
      <c r="D81" s="21" t="s">
        <v>586</v>
      </c>
      <c r="E81" s="22">
        <v>2434110279</v>
      </c>
      <c r="F81" s="21" t="s">
        <v>657</v>
      </c>
      <c r="G81" s="21">
        <v>89.1739130434783</v>
      </c>
      <c r="H81" s="21">
        <v>0</v>
      </c>
      <c r="I81" s="21">
        <v>89.1739130434783</v>
      </c>
      <c r="J81" s="21">
        <v>43.1509433962264</v>
      </c>
      <c r="K81" s="21">
        <v>0</v>
      </c>
      <c r="L81" s="21">
        <v>43.1509433962264</v>
      </c>
      <c r="M81" s="21">
        <v>33.5</v>
      </c>
      <c r="N81" s="21">
        <v>0</v>
      </c>
      <c r="O81" s="21">
        <v>33.5</v>
      </c>
      <c r="P81" s="21">
        <v>60</v>
      </c>
      <c r="Q81" s="21">
        <v>0</v>
      </c>
      <c r="R81" s="21">
        <v>60</v>
      </c>
      <c r="S81" s="21">
        <v>60</v>
      </c>
      <c r="T81" s="21">
        <v>0</v>
      </c>
      <c r="U81" s="21">
        <v>60</v>
      </c>
      <c r="V81" s="21">
        <v>48.9555988515176</v>
      </c>
      <c r="W81" s="23">
        <v>77</v>
      </c>
      <c r="X81" s="23">
        <v>77</v>
      </c>
      <c r="Y81" s="25" t="s">
        <v>63</v>
      </c>
      <c r="Z81" s="23">
        <v>78</v>
      </c>
      <c r="AA81" s="24"/>
      <c r="AB81" s="24"/>
      <c r="AC81" s="24"/>
      <c r="AD81" s="20"/>
    </row>
    <row r="82" ht="15" customHeight="1" spans="1:30">
      <c r="A82" s="18" t="s">
        <v>35</v>
      </c>
      <c r="B82" s="19" t="s">
        <v>576</v>
      </c>
      <c r="C82" s="20">
        <v>2024</v>
      </c>
      <c r="D82" s="23" t="s">
        <v>581</v>
      </c>
      <c r="E82" s="22">
        <v>2434110256</v>
      </c>
      <c r="F82" s="23" t="s">
        <v>658</v>
      </c>
      <c r="G82" s="21">
        <v>88</v>
      </c>
      <c r="H82" s="21">
        <v>0</v>
      </c>
      <c r="I82" s="21">
        <v>88</v>
      </c>
      <c r="J82" s="21">
        <v>42.89</v>
      </c>
      <c r="K82" s="21">
        <v>0</v>
      </c>
      <c r="L82" s="21">
        <v>42.89</v>
      </c>
      <c r="M82" s="21">
        <v>20.25</v>
      </c>
      <c r="N82" s="21">
        <v>0</v>
      </c>
      <c r="O82" s="21">
        <v>20.25</v>
      </c>
      <c r="P82" s="21">
        <v>60</v>
      </c>
      <c r="Q82" s="21">
        <v>0</v>
      </c>
      <c r="R82" s="21">
        <v>60</v>
      </c>
      <c r="S82" s="21">
        <v>60</v>
      </c>
      <c r="T82" s="21">
        <v>0</v>
      </c>
      <c r="U82" s="21">
        <v>60</v>
      </c>
      <c r="V82" s="21">
        <v>47.98</v>
      </c>
      <c r="W82" s="23">
        <v>78</v>
      </c>
      <c r="X82" s="23">
        <v>78</v>
      </c>
      <c r="Y82" s="25" t="s">
        <v>63</v>
      </c>
      <c r="Z82" s="23">
        <v>78</v>
      </c>
      <c r="AA82" s="24"/>
      <c r="AB82" s="24"/>
      <c r="AC82" s="24"/>
      <c r="AD82" s="20"/>
    </row>
  </sheetData>
  <sheetProtection formatCells="0" insertHyperlinks="0" autoFilter="0"/>
  <sortState ref="A5:AD90">
    <sortCondition ref="W5:W90"/>
  </sortState>
  <mergeCells count="2">
    <mergeCell ref="A1:AD1"/>
    <mergeCell ref="A2:AD2"/>
  </mergeCells>
  <dataValidations count="3">
    <dataValidation type="list" allowBlank="1" showInputMessage="1" showErrorMessage="1" sqref="U1:U3 AA4:AA82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AB5:AB82">
      <formula1>$CP$7:$CP$10</formula1>
    </dataValidation>
    <dataValidation type="list" allowBlank="1" showInputMessage="1" showErrorMessage="1" sqref="W1:W3 AC4:AC82">
      <formula1>"三好学生,三好学生标兵,优秀学生干部"</formula1>
    </dataValidation>
  </dataValidations>
  <pageMargins left="0.75" right="0.75" top="1" bottom="1" header="0.5" footer="0.5"/>
  <pageSetup paperSize="9" scale="4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WWO_wpscloud_20260901155319-997daf6cd0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工商管理专业</vt:lpstr>
      <vt:lpstr>国际经济与贸易专业</vt:lpstr>
      <vt:lpstr>会计学专业</vt:lpstr>
      <vt:lpstr>会计（中外合办）专业</vt:lpstr>
      <vt:lpstr>经济与金融专业</vt:lpstr>
      <vt:lpstr>信息管理与信息系统专业</vt:lpstr>
      <vt:lpstr>行政管理专业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丁淋飞</cp:lastModifiedBy>
  <dcterms:created xsi:type="dcterms:W3CDTF">1996-12-19T09:32:00Z</dcterms:created>
  <cp:lastPrinted>2019-09-07T11:36:00Z</cp:lastPrinted>
  <dcterms:modified xsi:type="dcterms:W3CDTF">2026-09-14T09:23:09Z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96252456B284FA686144A66AAEDAB2AC_43</vt:lpwstr>
  </property>
  <property fmtid="{D5CDD505-2E9C-101B-9397-08002B2CF9AE}" pid="4" name="CalculationRule">
    <vt:i4>0</vt:i4>
  </property>
</Properties>
</file>